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Hockey\Hockey 2017\RHA\UAC\UA Fixtures\"/>
    </mc:Choice>
  </mc:AlternateContent>
  <bookViews>
    <workbookView xWindow="135" yWindow="75" windowWidth="4125" windowHeight="2640" tabRatio="644" firstSheet="9" activeTab="25"/>
  </bookViews>
  <sheets>
    <sheet name="Playing Day Calendar" sheetId="61" r:id="rId1"/>
    <sheet name="U15 Boys" sheetId="64" r:id="rId2"/>
    <sheet name="U12 Boys" sheetId="65" r:id="rId3"/>
    <sheet name="U9 Boys" sheetId="68" r:id="rId4"/>
    <sheet name="U15 Girls" sheetId="67" r:id="rId5"/>
    <sheet name="U12 Girls" sheetId="66" r:id="rId6"/>
    <sheet name="U9 Girls" sheetId="69" r:id="rId7"/>
    <sheet name="U7 Mixed" sheetId="70" r:id="rId8"/>
    <sheet name="U5 Mixed" sheetId="71" r:id="rId9"/>
    <sheet name="1" sheetId="6" r:id="rId10"/>
    <sheet name="2" sheetId="33" r:id="rId11"/>
    <sheet name="3" sheetId="34" r:id="rId12"/>
    <sheet name="4" sheetId="35" r:id="rId13"/>
    <sheet name="5" sheetId="36" r:id="rId14"/>
    <sheet name="6" sheetId="38" r:id="rId15"/>
    <sheet name="7" sheetId="40" r:id="rId16"/>
    <sheet name="8" sheetId="41" r:id="rId17"/>
    <sheet name="9" sheetId="42" r:id="rId18"/>
    <sheet name="10" sheetId="43" r:id="rId19"/>
    <sheet name="11" sheetId="44" r:id="rId20"/>
    <sheet name="12" sheetId="45" r:id="rId21"/>
    <sheet name="13" sheetId="47" r:id="rId22"/>
    <sheet name="14" sheetId="48" r:id="rId23"/>
    <sheet name="15" sheetId="49" r:id="rId24"/>
    <sheet name="16" sheetId="50" r:id="rId25"/>
    <sheet name="17" sheetId="51" r:id="rId26"/>
    <sheet name="18-1 (Sat)" sheetId="52" r:id="rId27"/>
    <sheet name="18-2 (Sun)" sheetId="63" r:id="rId28"/>
    <sheet name="19" sheetId="53" r:id="rId29"/>
    <sheet name="20" sheetId="54" r:id="rId30"/>
    <sheet name="21" sheetId="55" r:id="rId31"/>
    <sheet name="22" sheetId="56" r:id="rId32"/>
    <sheet name="23" sheetId="57" r:id="rId33"/>
    <sheet name="24" sheetId="58" r:id="rId34"/>
    <sheet name="25" sheetId="59" r:id="rId35"/>
    <sheet name="26" sheetId="60" r:id="rId36"/>
  </sheets>
  <definedNames>
    <definedName name="_xlnm.Print_Area" localSheetId="9">'1'!$A$1:$F$47</definedName>
    <definedName name="_xlnm.Print_Area" localSheetId="18">'10'!$A$1:$F$76</definedName>
    <definedName name="_xlnm.Print_Area" localSheetId="19">'11'!$A$1:$F$83</definedName>
    <definedName name="_xlnm.Print_Area" localSheetId="20">'12'!$A$1:$F$87</definedName>
    <definedName name="_xlnm.Print_Area" localSheetId="21">'13'!$A$1:$F$69</definedName>
    <definedName name="_xlnm.Print_Area" localSheetId="22">'14'!$A$1:$F$72</definedName>
    <definedName name="_xlnm.Print_Area" localSheetId="23">'15'!$A$1:$F$72</definedName>
    <definedName name="_xlnm.Print_Area" localSheetId="24">'16'!$A$1:$F$8</definedName>
    <definedName name="_xlnm.Print_Area" localSheetId="25">'17'!$A$1:$F$74</definedName>
    <definedName name="_xlnm.Print_Area" localSheetId="26">'18-1 (Sat)'!$A$1:$F$72</definedName>
    <definedName name="_xlnm.Print_Area" localSheetId="27">'18-2 (Sun)'!$A$1:$F$32</definedName>
    <definedName name="_xlnm.Print_Area" localSheetId="28">'19'!$A$1:$F$69</definedName>
    <definedName name="_xlnm.Print_Area" localSheetId="10">'2'!$A$1:$F$68</definedName>
    <definedName name="_xlnm.Print_Area" localSheetId="29">'20'!$A$1:$F$72</definedName>
    <definedName name="_xlnm.Print_Area" localSheetId="30">'21'!$A$1:$F$67</definedName>
    <definedName name="_xlnm.Print_Area" localSheetId="31">'22'!$A$1:$F$72</definedName>
    <definedName name="_xlnm.Print_Area" localSheetId="32">'23'!$A$1:$F$67</definedName>
    <definedName name="_xlnm.Print_Area" localSheetId="33">'24'!$A$1:$F$65</definedName>
    <definedName name="_xlnm.Print_Area" localSheetId="34">'25'!$A$3:$F$25</definedName>
    <definedName name="_xlnm.Print_Area" localSheetId="35">'26'!$A$3:$F$8</definedName>
    <definedName name="_xlnm.Print_Area" localSheetId="11">'3'!$A$1:$F$84</definedName>
    <definedName name="_xlnm.Print_Area" localSheetId="12">'4'!$A$1:$F$8</definedName>
    <definedName name="_xlnm.Print_Area" localSheetId="13">'5'!$A$1:$F$8</definedName>
    <definedName name="_xlnm.Print_Area" localSheetId="14">'6'!$A$1:$F$67</definedName>
    <definedName name="_xlnm.Print_Area" localSheetId="15">'7'!$A$1:$F$69</definedName>
    <definedName name="_xlnm.Print_Area" localSheetId="16">'8'!$A$1:$F$61</definedName>
    <definedName name="_xlnm.Print_Area" localSheetId="17">'9'!$A$1:$F$69</definedName>
    <definedName name="_xlnm.Print_Area" localSheetId="0">'Playing Day Calendar'!$A$1:$AS$37</definedName>
    <definedName name="_xlnm.Print_Area" localSheetId="2">'U12 Boys'!$A$1:$F$171</definedName>
    <definedName name="_xlnm.Print_Area" localSheetId="5">'U12 Girls'!$A$1:$F$171</definedName>
    <definedName name="_xlnm.Print_Area" localSheetId="1">'U15 Boys'!$A$1:$F$133</definedName>
    <definedName name="_xlnm.Print_Area" localSheetId="4">'U15 Girls'!$A$1:$F$141</definedName>
    <definedName name="_xlnm.Print_Area" localSheetId="8">'U5 Mixed'!$A$1:$F$126</definedName>
    <definedName name="_xlnm.Print_Area" localSheetId="7">'U7 Mixed'!$A$1:$F$146</definedName>
    <definedName name="_xlnm.Print_Area" localSheetId="3">'U9 Boys'!$A$1:$F$140</definedName>
    <definedName name="_xlnm.Print_Area" localSheetId="6">'U9 Girls'!$A$1:$F$140</definedName>
  </definedNames>
  <calcPr calcId="152511"/>
</workbook>
</file>

<file path=xl/calcChain.xml><?xml version="1.0" encoding="utf-8"?>
<calcChain xmlns="http://schemas.openxmlformats.org/spreadsheetml/2006/main">
  <c r="AJ7" i="61" l="1"/>
  <c r="AJ8" i="61"/>
  <c r="AJ10" i="61"/>
  <c r="AJ11" i="61"/>
  <c r="AJ6" i="61"/>
</calcChain>
</file>

<file path=xl/sharedStrings.xml><?xml version="1.0" encoding="utf-8"?>
<sst xmlns="http://schemas.openxmlformats.org/spreadsheetml/2006/main" count="6202" uniqueCount="682">
  <si>
    <t>WEEK 1</t>
  </si>
  <si>
    <t xml:space="preserve"> </t>
  </si>
  <si>
    <t>TURF</t>
  </si>
  <si>
    <t>v</t>
  </si>
  <si>
    <t>WEEK 2</t>
  </si>
  <si>
    <t>WEEK 3</t>
  </si>
  <si>
    <t>WEEK 4</t>
  </si>
  <si>
    <t>WEEK 6</t>
  </si>
  <si>
    <t>Frenchville Rovers</t>
  </si>
  <si>
    <t>Southside United</t>
  </si>
  <si>
    <t>Park Avenue Brothers</t>
  </si>
  <si>
    <t>WEEK 8</t>
  </si>
  <si>
    <t>WEEK 19</t>
  </si>
  <si>
    <t>Wanderers</t>
  </si>
  <si>
    <t>5.15pm  A1 Men</t>
  </si>
  <si>
    <t>WEEK 26</t>
  </si>
  <si>
    <t>WEEK 25</t>
  </si>
  <si>
    <t>GRASS</t>
  </si>
  <si>
    <t>3.50pm  A1 Women</t>
  </si>
  <si>
    <t>1.00pm  A3 Men</t>
  </si>
  <si>
    <t>2.25pm  A3 Men</t>
  </si>
  <si>
    <t>10.00am   A3 Women</t>
  </si>
  <si>
    <t>11.35am   A3 Men</t>
  </si>
  <si>
    <t>PRELIMINARY FINALS</t>
  </si>
  <si>
    <t>2.30pm - 5.00pm</t>
  </si>
  <si>
    <t>5.00pm - 7.30pm</t>
  </si>
  <si>
    <t>SEMI FINALS</t>
  </si>
  <si>
    <t xml:space="preserve">Wanderers </t>
  </si>
  <si>
    <t>1.00pm   A3 Men</t>
  </si>
  <si>
    <t>2.25pm   A3 Men</t>
  </si>
  <si>
    <t>Southern Suburbs</t>
  </si>
  <si>
    <t>PA Brothers Gold</t>
  </si>
  <si>
    <t>PA Brothers Red</t>
  </si>
  <si>
    <t>Wanderers Red</t>
  </si>
  <si>
    <t>Wanderers Blue</t>
  </si>
  <si>
    <t>WEEK 23</t>
  </si>
  <si>
    <t xml:space="preserve">TURF </t>
  </si>
  <si>
    <t>PA Brothers Wildcats</t>
  </si>
  <si>
    <t>PA Brothers Pumas</t>
  </si>
  <si>
    <t>PA Brothers Panthers</t>
  </si>
  <si>
    <t>PA Brothers Piranhas</t>
  </si>
  <si>
    <t>PA Brothers Pirates</t>
  </si>
  <si>
    <t>Club Duty  2016</t>
  </si>
  <si>
    <t>8.05pm  A3 Men</t>
  </si>
  <si>
    <t>8.30am - 9.45am</t>
  </si>
  <si>
    <t>9.30am - 10.45am</t>
  </si>
  <si>
    <t>10.30am - 11.45am</t>
  </si>
  <si>
    <t>11.45am - finish</t>
  </si>
  <si>
    <t>DUTY CLUB - WANDERERS</t>
  </si>
  <si>
    <t>SATURDAY 18.03.2017</t>
  </si>
  <si>
    <t>8:00am</t>
  </si>
  <si>
    <t>11:15am</t>
  </si>
  <si>
    <t>SUNDAY 19.03.2017</t>
  </si>
  <si>
    <t>SATURDAY 25.03.2017</t>
  </si>
  <si>
    <t>SUNDAY 26.03.2017</t>
  </si>
  <si>
    <t>U/5 Mixed</t>
  </si>
  <si>
    <t>U/7 Mixed</t>
  </si>
  <si>
    <t>8:00am  Field 1</t>
  </si>
  <si>
    <t>8:00am  Field 2</t>
  </si>
  <si>
    <t>8:00am  Field 3</t>
  </si>
  <si>
    <t>Wanderers White</t>
  </si>
  <si>
    <t>8:45am  Field 1</t>
  </si>
  <si>
    <t>8:45am  Field 2</t>
  </si>
  <si>
    <t>8:45am  Field 3</t>
  </si>
  <si>
    <t>8:45am  Field 4</t>
  </si>
  <si>
    <t>9:30am</t>
  </si>
  <si>
    <t xml:space="preserve">10:20am </t>
  </si>
  <si>
    <t>11:45am</t>
  </si>
  <si>
    <t>12:15am</t>
  </si>
  <si>
    <t>Duty Club: Frenchville Rovers</t>
  </si>
  <si>
    <t>SATURDAY 01.04.2017</t>
  </si>
  <si>
    <t xml:space="preserve">9:05am </t>
  </si>
  <si>
    <t>10:10am</t>
  </si>
  <si>
    <t>11:30am</t>
  </si>
  <si>
    <t>10:50am</t>
  </si>
  <si>
    <t>Duty Club: Wanderers</t>
  </si>
  <si>
    <t>Duty Club:  Park Avenue Brothers</t>
  </si>
  <si>
    <t>Duty Club:  Wanderers</t>
  </si>
  <si>
    <t>Duty Club:  Southern Suburbs</t>
  </si>
  <si>
    <t>U/12 Boys</t>
  </si>
  <si>
    <t>U/15 Boys</t>
  </si>
  <si>
    <t>U/12 Girls</t>
  </si>
  <si>
    <t xml:space="preserve">U/15 Girls </t>
  </si>
  <si>
    <t>U/9 Boys</t>
  </si>
  <si>
    <t>U/9 Girls</t>
  </si>
  <si>
    <t>U/15 Girls</t>
  </si>
  <si>
    <t>Under Age March Past &amp; Opening Ceremony</t>
  </si>
  <si>
    <t xml:space="preserve">U/9 Boys </t>
  </si>
  <si>
    <t>Unless otherwise advised by RHA Umpires &amp; Technical Committee:</t>
  </si>
  <si>
    <t>1.  For U/12 and U/15 matches, umpires to be provided by clubs of teams playing in alternate</t>
  </si>
  <si>
    <t xml:space="preserve">     match within each grade.</t>
  </si>
  <si>
    <t xml:space="preserve">    (For U/15 Girls round robin matches, umpires to be provided by club of team that is not playing</t>
  </si>
  <si>
    <t xml:space="preserve">    in each match, unless other arrangements are made.)</t>
  </si>
  <si>
    <t xml:space="preserve">     playing in each match.</t>
  </si>
  <si>
    <t>2.  Tech Bench Duties for all U/12 and U/15 matches are to be conducted by clubs whose teams are</t>
  </si>
  <si>
    <t>(Max. 9 players per team,  3/4 length field, 2 x 25 min. each way with 5 min. break. Total 55min.)</t>
  </si>
  <si>
    <t xml:space="preserve">  5 min. half time break),  change direction at half time. Total 69 min.)</t>
  </si>
  <si>
    <t>(Max. 11 players per team, full size field, 4 x 15 min. (2 min. quarter time drinks break,</t>
  </si>
  <si>
    <t>(End 12:40pm)</t>
  </si>
  <si>
    <t>(Max.  9 players per team,  3/4 length field, 2 x 25 min. each way with 5 min. break. Total 55 min.)</t>
  </si>
  <si>
    <t>(End 12:02pm)</t>
  </si>
  <si>
    <t>(4 players per team, modified 1/8 field, 3 x 10 min. with 3 min. breaks. Total 36 min.)</t>
  </si>
  <si>
    <t>(Max. 5 players per team, modified 1/8 field, 2 x 15 min. each way with 5 min. break. Total 35 min.)</t>
  </si>
  <si>
    <t>Southern Suburbs Gold</t>
  </si>
  <si>
    <t>Southern Suburbs Black</t>
  </si>
  <si>
    <t>(Max. 7 players per team, 1/4 field, 2 x 15 min. each way with 5 min. break. Total 35 min.)</t>
  </si>
  <si>
    <t>(Max. 9 players per team, 3/4 length field, 2 x 20 min. each way with 5 min. break. Total 45 min.)</t>
  </si>
  <si>
    <t>(Max. 11 players per team, full size field, 25 min. each game with 5 min. between games.)</t>
  </si>
  <si>
    <t>(Max. 11 players per team, full size field, each game 2 x 15 min.  (2 min. half time drinks break). Total 32 min.)</t>
  </si>
  <si>
    <t>(Max. 9 players per team,  3/4 length field, 2 x 25 min. each way with 5 min. break. Total 55 min.)</t>
  </si>
  <si>
    <t xml:space="preserve"> change direction at half time. Total 69 min.)</t>
  </si>
  <si>
    <t>(Max. 11 players per team, full size field, 4 x 15 min. (2 min. quarter time drinks break, 5 min. half time break),</t>
  </si>
  <si>
    <t xml:space="preserve">TO CONFIRM FOLLOWING OPEN GRADE FIXTURES REFER TO FIXTURES RELEASED BY </t>
  </si>
  <si>
    <t>RHA COMPETITIONS COMMITTEE</t>
  </si>
  <si>
    <t>(No competition points for U/12 &amp; U/15 grades this week)</t>
  </si>
  <si>
    <t>BYE</t>
  </si>
  <si>
    <t>PA Brothers Gremlins</t>
  </si>
  <si>
    <t>8:00am  Field 4B</t>
  </si>
  <si>
    <t>8:00am  Field 4A</t>
  </si>
  <si>
    <t>PA Brothers Ewoks</t>
  </si>
  <si>
    <t>7:45am</t>
  </si>
  <si>
    <t>Teams and Officials assemble on turf</t>
  </si>
  <si>
    <r>
      <t xml:space="preserve">8:45am  </t>
    </r>
    <r>
      <rPr>
        <b/>
        <sz val="10"/>
        <color rgb="FFC00000"/>
        <rFont val="Arial"/>
        <family val="2"/>
      </rPr>
      <t>Field 4A</t>
    </r>
  </si>
  <si>
    <r>
      <t xml:space="preserve">8:45am  </t>
    </r>
    <r>
      <rPr>
        <b/>
        <sz val="10"/>
        <color rgb="FFC00000"/>
        <rFont val="Arial"/>
        <family val="2"/>
      </rPr>
      <t>Field 4B</t>
    </r>
  </si>
  <si>
    <t>(End 8:30am)</t>
  </si>
  <si>
    <t>(End 9:10am)</t>
  </si>
  <si>
    <t>(End 9:50am)</t>
  </si>
  <si>
    <t>10:00am  Field 1</t>
  </si>
  <si>
    <t>10:00am  Field 2</t>
  </si>
  <si>
    <t>11:20am  Field 2</t>
  </si>
  <si>
    <t>11:45am  Field 2</t>
  </si>
  <si>
    <t>(End 12:30pm)</t>
  </si>
  <si>
    <r>
      <rPr>
        <b/>
        <sz val="10"/>
        <color rgb="FFC00000"/>
        <rFont val="Arial"/>
        <family val="2"/>
      </rPr>
      <t>9:20am</t>
    </r>
    <r>
      <rPr>
        <b/>
        <sz val="10"/>
        <rFont val="Arial"/>
        <family val="2"/>
      </rPr>
      <t xml:space="preserve">  Field 3</t>
    </r>
  </si>
  <si>
    <r>
      <rPr>
        <b/>
        <sz val="10"/>
        <color rgb="FFC00000"/>
        <rFont val="Arial"/>
        <family val="2"/>
      </rPr>
      <t>9:20am</t>
    </r>
    <r>
      <rPr>
        <b/>
        <sz val="10"/>
        <rFont val="Arial"/>
        <family val="2"/>
      </rPr>
      <t xml:space="preserve">  Field 4</t>
    </r>
  </si>
  <si>
    <r>
      <rPr>
        <b/>
        <sz val="10"/>
        <color rgb="FFC00000"/>
        <rFont val="Arial"/>
        <family val="2"/>
      </rPr>
      <t>9:20am</t>
    </r>
    <r>
      <rPr>
        <b/>
        <sz val="10"/>
        <rFont val="Arial"/>
        <family val="2"/>
      </rPr>
      <t xml:space="preserve">  Field 2</t>
    </r>
  </si>
  <si>
    <r>
      <rPr>
        <b/>
        <sz val="10"/>
        <color rgb="FFC00000"/>
        <rFont val="Arial"/>
        <family val="2"/>
      </rPr>
      <t>9:20am</t>
    </r>
    <r>
      <rPr>
        <b/>
        <sz val="10"/>
        <rFont val="Arial"/>
        <family val="2"/>
      </rPr>
      <t xml:space="preserve">  Field 1</t>
    </r>
  </si>
  <si>
    <t>(Max. 7 players per team, half size field, 20 min. each game, 5 min. between games)</t>
  </si>
  <si>
    <t>10:40am  Field 2</t>
  </si>
  <si>
    <t>(End 11:15am)</t>
  </si>
  <si>
    <t>10:40am  Field 1</t>
  </si>
  <si>
    <t>(Max. 8 players per team, half size field, 2 x 16 min.  with 3 min. break. Total 35 min.)</t>
  </si>
  <si>
    <t>(Max. 8 players per team, half size field, 2 x 16 min. with 3 min. break. Total 35 min.)</t>
  </si>
  <si>
    <t>(Max. 7 players per team, half size field, 19min. + 18min. periods with 3 min. break. Total 40min.)</t>
  </si>
  <si>
    <r>
      <t xml:space="preserve">(Max. 7 players per team, 1/4 field, </t>
    </r>
    <r>
      <rPr>
        <b/>
        <i/>
        <sz val="10"/>
        <color rgb="FFC00000"/>
        <rFont val="Arial"/>
        <family val="2"/>
      </rPr>
      <t>14 min. + 13 min. periods with 3 min. break. Total 30 min.</t>
    </r>
    <r>
      <rPr>
        <i/>
        <sz val="10"/>
        <rFont val="Arial"/>
        <family val="2"/>
      </rPr>
      <t>)</t>
    </r>
  </si>
  <si>
    <t>11:20am  Field 1</t>
  </si>
  <si>
    <r>
      <rPr>
        <i/>
        <sz val="10"/>
        <rFont val="Arial"/>
        <family val="2"/>
      </rPr>
      <t>(4 players per team, field length 25m (&lt;1/8 standard field area),</t>
    </r>
    <r>
      <rPr>
        <b/>
        <i/>
        <sz val="10"/>
        <color rgb="FFC00000"/>
        <rFont val="Arial"/>
        <family val="2"/>
      </rPr>
      <t xml:space="preserve"> 2 x 11 min. with 3 min. break. Total 25 min.</t>
    </r>
    <r>
      <rPr>
        <i/>
        <sz val="10"/>
        <rFont val="Arial"/>
        <family val="2"/>
      </rPr>
      <t>)</t>
    </r>
  </si>
  <si>
    <r>
      <rPr>
        <i/>
        <sz val="10"/>
        <rFont val="Arial"/>
        <family val="2"/>
      </rPr>
      <t xml:space="preserve">(Max. 5 players per team, field length 35m (&gt;1/8 standard field area), </t>
    </r>
    <r>
      <rPr>
        <b/>
        <i/>
        <sz val="10"/>
        <color rgb="FFC00000"/>
        <rFont val="Arial"/>
        <family val="2"/>
      </rPr>
      <t>2 x 11 min. with 3 min. break. Total 25 min.</t>
    </r>
    <r>
      <rPr>
        <i/>
        <sz val="10"/>
        <rFont val="Arial"/>
        <family val="2"/>
      </rPr>
      <t>)</t>
    </r>
  </si>
  <si>
    <t>(Tech bench to keep time on scoreboard)</t>
  </si>
  <si>
    <t>(Separate timekeeping to U15 boys matches)</t>
  </si>
  <si>
    <t>NOTE - Half Field Game Rules (U/12 and U/15):</t>
  </si>
  <si>
    <t xml:space="preserve">   No sticks above shoulders to intercept overhead passes, in U/12 or U/15.</t>
  </si>
  <si>
    <t xml:space="preserve">   Long Corners: attacking team takes hit at half way line (instead of 23m line)</t>
  </si>
  <si>
    <t xml:space="preserve">   Current standard rules that normally apply within the 23m zone apply within the attacking half.</t>
  </si>
  <si>
    <t xml:space="preserve">   All other current rules of standard hockey match apply.</t>
  </si>
  <si>
    <t xml:space="preserve">   No "tomahawk" hits or goal shots in U/12.</t>
  </si>
  <si>
    <t xml:space="preserve">   Player substitutions to occur at half way of small field (near main goal boxes of full size field).</t>
  </si>
  <si>
    <t>(End 12:45pm)</t>
  </si>
  <si>
    <t xml:space="preserve">   Penalty Corners: max. 3 defenders (incl. Goalkeeper) &amp; 4 attackers,</t>
  </si>
  <si>
    <t xml:space="preserve">         all other players must start in opposite goal circle.</t>
  </si>
  <si>
    <t>SATURDAY 08.04.2017</t>
  </si>
  <si>
    <t>No Under Age fixtures</t>
  </si>
  <si>
    <t>DUTY CLUB - SOUTHERN SUBURBS</t>
  </si>
  <si>
    <t>WEEK 5</t>
  </si>
  <si>
    <t>SATURDAY 22.04.2017</t>
  </si>
  <si>
    <t>(SCHOOL HOLIDAYS)</t>
  </si>
  <si>
    <t>SATURDAY 15.04.2017</t>
  </si>
  <si>
    <t>DUTY CLUB - PARK AVENUE BROTHERS</t>
  </si>
  <si>
    <t>SATURDAY 22.04.17</t>
  </si>
  <si>
    <t>11:20am</t>
  </si>
  <si>
    <t>10:45am</t>
  </si>
  <si>
    <t>WEEK 7</t>
  </si>
  <si>
    <t>SATURDAY 29.04.17</t>
  </si>
  <si>
    <t>NO OPEN FIXTURES</t>
  </si>
  <si>
    <t>(LONG WEEKEND, SUPER LEAGUE)</t>
  </si>
  <si>
    <t>SATURDAY 29.04.2017</t>
  </si>
  <si>
    <t>SATURDAY 06.05.2017</t>
  </si>
  <si>
    <t>Composite Team</t>
  </si>
  <si>
    <t>8:00am  Field U5-4A</t>
  </si>
  <si>
    <t>8:00am  Field U5-4B</t>
  </si>
  <si>
    <t>SATURDAY 06.05.17</t>
  </si>
  <si>
    <t>WEEK 9</t>
  </si>
  <si>
    <t>SATURDAY 13.05.2017</t>
  </si>
  <si>
    <t>SATURDAY 13.05.17</t>
  </si>
  <si>
    <t>WEEK 10</t>
  </si>
  <si>
    <t>SATURDAY 20.05.2017</t>
  </si>
  <si>
    <t>DUTY CLUB - FRENCHVILLE ROVERS</t>
  </si>
  <si>
    <t>SATURDAY 20.05.17</t>
  </si>
  <si>
    <t>WEEK 11</t>
  </si>
  <si>
    <t>SATURDAY 27.05.2017</t>
  </si>
  <si>
    <t>SATURDAY 27.05.17</t>
  </si>
  <si>
    <t>6.40pm  A3 Men</t>
  </si>
  <si>
    <t>WEEK 12</t>
  </si>
  <si>
    <t>SATURDAY 03.06.2017</t>
  </si>
  <si>
    <t>SATURDAY 03.06.17</t>
  </si>
  <si>
    <t>WEEK 13</t>
  </si>
  <si>
    <t>SATURDAY 10.06.2017</t>
  </si>
  <si>
    <t>SATURDAY 10.06.17</t>
  </si>
  <si>
    <t>WEEK 14</t>
  </si>
  <si>
    <t>SATURDAY 17.06.2017</t>
  </si>
  <si>
    <t>SATURDAY 17.06.17</t>
  </si>
  <si>
    <t>WEEK 15</t>
  </si>
  <si>
    <t>SATURDAY 24.06.2017</t>
  </si>
  <si>
    <t>SATURDAY 24.06.17</t>
  </si>
  <si>
    <t>WEEK 16</t>
  </si>
  <si>
    <t>SATURDAY 01.07.2017</t>
  </si>
  <si>
    <t>WEEK 17</t>
  </si>
  <si>
    <t>SATURDAY 08.07.2017</t>
  </si>
  <si>
    <t>SATURDAY 08.07.17</t>
  </si>
  <si>
    <t>WEEK 18</t>
  </si>
  <si>
    <t>SATURDAY 15.07.2017</t>
  </si>
  <si>
    <t>SATURDAY 15.07.17</t>
  </si>
  <si>
    <t>SATURDAY 22.07.2017</t>
  </si>
  <si>
    <t>SATURDAY 22.07.17</t>
  </si>
  <si>
    <t>WEEK 20</t>
  </si>
  <si>
    <t>SATURDAY 29.07.2017</t>
  </si>
  <si>
    <t>SATURDAY 29.07.17</t>
  </si>
  <si>
    <t>C.Q. LEAGUE SEMI FINALS</t>
  </si>
  <si>
    <t>GLADSTONE</t>
  </si>
  <si>
    <t>WEEK 21</t>
  </si>
  <si>
    <t>SATURDAY 05.08.17</t>
  </si>
  <si>
    <t>2.00pm A1 Women</t>
  </si>
  <si>
    <t>3.30pm A1 Men</t>
  </si>
  <si>
    <t>5.00pm A1 Women</t>
  </si>
  <si>
    <t>6.30pm A1 Men</t>
  </si>
  <si>
    <t>SATURDAY 05.08.2017</t>
  </si>
  <si>
    <t>NO UNDER AGE FIXTURES   (SCHOOL HOLIDAYS)</t>
  </si>
  <si>
    <t>NO UNDER AGE FIXTURES   (EASTER)</t>
  </si>
  <si>
    <t>9:10am</t>
  </si>
  <si>
    <t>Composite 1</t>
  </si>
  <si>
    <t>Composite 2</t>
  </si>
  <si>
    <t>8:35am</t>
  </si>
  <si>
    <t>Informal U/9 and U/12 games for players not attending U11 Carnival in Mackay.</t>
  </si>
  <si>
    <t>WEEK 22</t>
  </si>
  <si>
    <t>SATURDAY 12.08.2017</t>
  </si>
  <si>
    <t>SATURDAY 12.08.17</t>
  </si>
  <si>
    <t>SATURDAY 19.08.2017</t>
  </si>
  <si>
    <t>SATURDAY 19.08.17</t>
  </si>
  <si>
    <t>WEEK 24</t>
  </si>
  <si>
    <t>SATURDAY 26.08.2017</t>
  </si>
  <si>
    <t>SATURDAY 26.08.17</t>
  </si>
  <si>
    <t>6.40pm A1 Women</t>
  </si>
  <si>
    <t>8.05pm A1 Men</t>
  </si>
  <si>
    <t>SATURDAY 02.09.2017</t>
  </si>
  <si>
    <t>SATURDAY 02.09.17</t>
  </si>
  <si>
    <t>PRELIMINARY FINAL</t>
  </si>
  <si>
    <t>2.00pm   A3 Men</t>
  </si>
  <si>
    <t>3.30pm  A1 Women</t>
  </si>
  <si>
    <t>5.00pm  A1 Men</t>
  </si>
  <si>
    <t>SATURDAY 09.09.2017</t>
  </si>
  <si>
    <t>SATURDAY 09.09.17</t>
  </si>
  <si>
    <t>1.10pm    A2 Women</t>
  </si>
  <si>
    <t>2.45pm    A2 Men</t>
  </si>
  <si>
    <t>4.20pm    A1 Women</t>
  </si>
  <si>
    <t>6.00pm    A1 Men</t>
  </si>
  <si>
    <t>DUTY CLUB DUTIES</t>
  </si>
  <si>
    <t>9.30am - 12 noon</t>
  </si>
  <si>
    <t>PARK AVENUE BROTHERS</t>
  </si>
  <si>
    <t>12 noon - 2.30 pm</t>
  </si>
  <si>
    <t>WANDERERS</t>
  </si>
  <si>
    <t>SOUTHERN SUBURBS</t>
  </si>
  <si>
    <t>FRENCHVILLE ROVERS</t>
  </si>
  <si>
    <t>All Club please help to clean uo to close</t>
  </si>
  <si>
    <t>OPEN GRAND FINALS</t>
  </si>
  <si>
    <t xml:space="preserve">                   UNDER AGE GRAND FINAL DAY</t>
  </si>
  <si>
    <t>U12 &amp; U15 Boys Turf only</t>
  </si>
  <si>
    <t>U12 &amp; U15 Girls Turf only</t>
  </si>
  <si>
    <t>U5-U9, U12G, U15G Turf only</t>
  </si>
  <si>
    <t>U5-U15 All Grades Turf only</t>
  </si>
  <si>
    <t>No UA Games - School Holidays</t>
  </si>
  <si>
    <t>No UA Games - Easter</t>
  </si>
  <si>
    <t>CQ Zone - Gladstone (U13 &amp; U18)</t>
  </si>
  <si>
    <t>U5</t>
  </si>
  <si>
    <t>U7</t>
  </si>
  <si>
    <t>U9</t>
  </si>
  <si>
    <t>U12</t>
  </si>
  <si>
    <t>U15</t>
  </si>
  <si>
    <t>UA Semi Finals (U12 &amp; U15)</t>
  </si>
  <si>
    <t>UA Grand Finals (U12 &amp; U15)</t>
  </si>
  <si>
    <t>?</t>
  </si>
  <si>
    <t>UA Preliminary Finals (U12 &amp; U15).
U5-U9 Presentation Day.</t>
  </si>
  <si>
    <t>-</t>
  </si>
  <si>
    <t>(CQ League Semi Finals)</t>
  </si>
  <si>
    <t>(RHA Open Games)</t>
  </si>
  <si>
    <r>
      <rPr>
        <i/>
        <sz val="10"/>
        <rFont val="Arial"/>
        <family val="2"/>
      </rPr>
      <t>(No Open Fixtures</t>
    </r>
    <r>
      <rPr>
        <sz val="10"/>
        <rFont val="Arial"/>
        <family val="2"/>
      </rPr>
      <t xml:space="preserve">
- Labour Day Long Weekend)</t>
    </r>
  </si>
  <si>
    <t>(Open Dunlop Trophy)</t>
  </si>
  <si>
    <r>
      <t xml:space="preserve">U11 Carnival, Mackay.
</t>
    </r>
    <r>
      <rPr>
        <i/>
        <sz val="10"/>
        <rFont val="Arial"/>
        <family val="2"/>
      </rPr>
      <t>(CQ League Grand Finals)</t>
    </r>
  </si>
  <si>
    <t>(Open Grand Finals)</t>
  </si>
  <si>
    <t>3 Full Competition Rounds (U12 Boys &amp; Girls, 5 game days per round)</t>
  </si>
  <si>
    <t>2 Full Competition Rounds (U12 Boys &amp; Girls, 5 game days per round)</t>
  </si>
  <si>
    <t>(Informal game, no competition points)</t>
  </si>
  <si>
    <t>U/12</t>
  </si>
  <si>
    <t>8:30am</t>
  </si>
  <si>
    <t>5 Full Competition Rounds (U15 Boys, 3 game days per round)</t>
  </si>
  <si>
    <t>4 Full Competition Rounds (U15 Boys, 3 game days per round)</t>
  </si>
  <si>
    <t>No competition points.</t>
  </si>
  <si>
    <t>(Last Weekend of School Holidays)</t>
  </si>
  <si>
    <t>(1st Weekend of School Holidays)</t>
  </si>
  <si>
    <t>(Availability of grass fields uncertain)</t>
  </si>
  <si>
    <t>No UA Games - (middle weekend of
School Holidays)</t>
  </si>
  <si>
    <t>U12&amp;U15 Dunlop Trophy - Option 1</t>
  </si>
  <si>
    <t>U12&amp;U15 Dunlop Trophy - Option 2</t>
  </si>
  <si>
    <r>
      <t xml:space="preserve">Premiership competition games/points </t>
    </r>
    <r>
      <rPr>
        <b/>
        <sz val="10"/>
        <rFont val="Calibri"/>
        <family val="2"/>
      </rPr>
      <t>→</t>
    </r>
  </si>
  <si>
    <t>Option A</t>
  </si>
  <si>
    <t>Option B</t>
  </si>
  <si>
    <t>Option C</t>
  </si>
  <si>
    <t>Option D</t>
  </si>
  <si>
    <t>Option E</t>
  </si>
  <si>
    <t>Max. no. of game days in each grade</t>
  </si>
  <si>
    <t>Week</t>
  </si>
  <si>
    <t>Date</t>
  </si>
  <si>
    <t>Option F</t>
  </si>
  <si>
    <t>(Qld Masters Women 21-23/7, Gympie)</t>
  </si>
  <si>
    <t>Southern Suburbs Girls/Mixed</t>
  </si>
  <si>
    <t>Southern Suburbs Boys/Mixed</t>
  </si>
  <si>
    <t>Frenchville Rovers Girls/Mixed</t>
  </si>
  <si>
    <t>Frenchville Rovers Boys/Mixed</t>
  </si>
  <si>
    <t>PA Brothers Wildcats Girls/Mixed</t>
  </si>
  <si>
    <t>PA Brothers Gold Boys/Mixed</t>
  </si>
  <si>
    <t>Wanderers Girls/Mixed</t>
  </si>
  <si>
    <t>Wanderers Boys/Mixed</t>
  </si>
  <si>
    <t>PA Brothers Pumas Girls/Mixed</t>
  </si>
  <si>
    <t>PA Brothers Red Boys/Mixed</t>
  </si>
  <si>
    <t xml:space="preserve">9:00am </t>
  </si>
  <si>
    <t>SUNDAY 16.07.2017</t>
  </si>
  <si>
    <t>8.00am - 9.30am</t>
  </si>
  <si>
    <t>9.30am - 11.00am</t>
  </si>
  <si>
    <t>11.00am - 12.30pm</t>
  </si>
  <si>
    <t>12.30pm - 2.00pm</t>
  </si>
  <si>
    <t>8:00am - 9:20am</t>
  </si>
  <si>
    <t>9:20am - 10:40am</t>
  </si>
  <si>
    <t>10:40am - 12.00pm</t>
  </si>
  <si>
    <t>12.00pm - Finish</t>
  </si>
  <si>
    <t>Duty Club    2014</t>
  </si>
  <si>
    <t>Duty Club    2015</t>
  </si>
  <si>
    <t>8.30am - 9.30am</t>
  </si>
  <si>
    <t>9.30am - 10.30am</t>
  </si>
  <si>
    <t>10.30am - 11.30pm</t>
  </si>
  <si>
    <t>11.30pm - 12.30pm</t>
  </si>
  <si>
    <t>UA DUNLOP TROPHY Duty Club</t>
  </si>
  <si>
    <t>SATURDAY 08.04.17</t>
  </si>
  <si>
    <t>SATURDAY 01.07.17</t>
  </si>
  <si>
    <t>Umpires and Technical Officials to be assigned by RHA Umpires &amp; Technical Committee</t>
  </si>
  <si>
    <t>(End 9:06am)</t>
  </si>
  <si>
    <t>(End 9:51am)</t>
  </si>
  <si>
    <t>(End 11:00am)</t>
  </si>
  <si>
    <t>Game Formats:</t>
  </si>
  <si>
    <r>
      <t xml:space="preserve">U/7 Mixed:  </t>
    </r>
    <r>
      <rPr>
        <sz val="9"/>
        <rFont val="Arial"/>
        <family val="2"/>
      </rPr>
      <t>Max. 5 players per team, 35m x 23m field, 6m goal circle, 2 x 15 min., 5 min. break (Total 35 min.).</t>
    </r>
  </si>
  <si>
    <r>
      <t>U/9 Boys &amp; Girls:</t>
    </r>
    <r>
      <rPr>
        <sz val="9"/>
        <rFont val="Arial"/>
        <family val="2"/>
      </rPr>
      <t xml:space="preserve">  Max. 7 players per team, 1/4 field, 8m goal circle, 2 x 20 min., 5 min. break (Total 45 min.).</t>
    </r>
  </si>
  <si>
    <t xml:space="preserve">                   U/12 and U/15  PRELIMINARY FINALS</t>
  </si>
  <si>
    <t xml:space="preserve">                   U/5, U/7, U/9  PRESENTATION DAY</t>
  </si>
  <si>
    <t xml:space="preserve">                   U/12 and U/15  SEMI FINALS</t>
  </si>
  <si>
    <t>(End 9:55am)</t>
  </si>
  <si>
    <t>(Clubs to arrange own umpires and tech. bench)</t>
  </si>
  <si>
    <t xml:space="preserve">     in each match, unless other arrangements are made.</t>
  </si>
  <si>
    <r>
      <rPr>
        <b/>
        <sz val="9"/>
        <rFont val="Arial"/>
        <family val="2"/>
      </rPr>
      <t>1.  For U/15 Boys and all U/12 matches,</t>
    </r>
    <r>
      <rPr>
        <sz val="9"/>
        <rFont val="Arial"/>
        <family val="2"/>
      </rPr>
      <t xml:space="preserve"> umpires to be provided by clubs of teams playing in alternate</t>
    </r>
  </si>
  <si>
    <r>
      <t xml:space="preserve">     </t>
    </r>
    <r>
      <rPr>
        <b/>
        <sz val="9"/>
        <rFont val="Arial"/>
        <family val="2"/>
      </rPr>
      <t>For U/15 Girls round robin matches,</t>
    </r>
    <r>
      <rPr>
        <sz val="9"/>
        <rFont val="Arial"/>
        <family val="2"/>
      </rPr>
      <t xml:space="preserve"> both umpires are to be provided by club of team that is not playing</t>
    </r>
  </si>
  <si>
    <t>8:30am  Field U5-A</t>
  </si>
  <si>
    <t>8:30am  Field U5-B</t>
  </si>
  <si>
    <t>9:15am  Field U5-A</t>
  </si>
  <si>
    <t>9:15am  Field U7-A</t>
  </si>
  <si>
    <t>9:15am  Field U7-B</t>
  </si>
  <si>
    <t>9:15am  Field U7-C</t>
  </si>
  <si>
    <t>9:15am  Field U7-D</t>
  </si>
  <si>
    <t>10:15am  Field U9-A</t>
  </si>
  <si>
    <t>10:15am  Field U9-B</t>
  </si>
  <si>
    <t>10:15am  Field U9-C</t>
  </si>
  <si>
    <t>10:15am  Field U9-D</t>
  </si>
  <si>
    <t>C.Q. LEAGUE GRAND FINAL</t>
  </si>
  <si>
    <t xml:space="preserve">                   NO U/9 AND U/12 COMPETITION FIXTURES   (UNDER 11 CARNIVAL, MACKAY)</t>
  </si>
  <si>
    <r>
      <rPr>
        <b/>
        <sz val="9"/>
        <rFont val="Arial"/>
        <family val="2"/>
      </rPr>
      <t xml:space="preserve">U/12: </t>
    </r>
    <r>
      <rPr>
        <sz val="9"/>
        <rFont val="Arial"/>
        <family val="2"/>
      </rPr>
      <t>Max. 9 players per team, 3/4 length field, 2 x 25 min., 5 min. break (Total 55 min.).</t>
    </r>
  </si>
  <si>
    <r>
      <rPr>
        <b/>
        <sz val="9"/>
        <rFont val="Arial"/>
        <family val="2"/>
      </rPr>
      <t>U/15:</t>
    </r>
    <r>
      <rPr>
        <sz val="9"/>
        <rFont val="Arial"/>
        <family val="2"/>
      </rPr>
      <t xml:space="preserve"> Max. 11 players per team, full size field, 2 x 30 min., 5 min. break (Total 65 min.).</t>
    </r>
  </si>
  <si>
    <t>U/12 Penalty Corners: 4 Defenders (incl. GK), 5 Attackers, all other players start beyond modified half way line.</t>
  </si>
  <si>
    <t xml:space="preserve">          U/12 Penalty Corners: 4 Defenders (incl. GK), 5 Attackers, all other players start beyond modified half way line.</t>
  </si>
  <si>
    <r>
      <t xml:space="preserve">      </t>
    </r>
    <r>
      <rPr>
        <b/>
        <sz val="9"/>
        <rFont val="Arial"/>
        <family val="2"/>
      </rPr>
      <t>(Team Coaches and Managers are not to conduct tech. bench duties for their team's match.)</t>
    </r>
  </si>
  <si>
    <r>
      <rPr>
        <b/>
        <sz val="9"/>
        <rFont val="Arial"/>
        <family val="2"/>
      </rPr>
      <t>2.  Tech Bench Duties for all U/12 and U/15 matches</t>
    </r>
    <r>
      <rPr>
        <sz val="9"/>
        <rFont val="Arial"/>
        <family val="2"/>
      </rPr>
      <t xml:space="preserve"> to be conducted by clubs whose teams are playing in each match. </t>
    </r>
  </si>
  <si>
    <r>
      <rPr>
        <b/>
        <sz val="9"/>
        <rFont val="Arial"/>
        <family val="2"/>
      </rPr>
      <t xml:space="preserve">U/12 Boys &amp; Girls: </t>
    </r>
    <r>
      <rPr>
        <sz val="9"/>
        <rFont val="Arial"/>
        <family val="2"/>
      </rPr>
      <t>Max. 9 players per team, 3/4 length field, 2 x 25 min., 5 min. break (Total 55 min.).</t>
    </r>
  </si>
  <si>
    <r>
      <rPr>
        <b/>
        <sz val="9"/>
        <rFont val="Arial"/>
        <family val="2"/>
      </rPr>
      <t>U/15 Boys:</t>
    </r>
    <r>
      <rPr>
        <sz val="9"/>
        <rFont val="Arial"/>
        <family val="2"/>
      </rPr>
      <t xml:space="preserve"> Max. 11 players per team, full size field, 2 x 30 min., 5 min. break (Total 65 min.).</t>
    </r>
  </si>
  <si>
    <r>
      <rPr>
        <b/>
        <sz val="9"/>
        <rFont val="Arial"/>
        <family val="2"/>
      </rPr>
      <t>U/15 Girls 3-Team Round Robin matches:</t>
    </r>
    <r>
      <rPr>
        <sz val="9"/>
        <rFont val="Arial"/>
        <family val="2"/>
      </rPr>
      <t xml:space="preserve"> Max. 11 players per team, full size field, 30 min. per match.</t>
    </r>
  </si>
  <si>
    <t xml:space="preserve">     UNDER AGE DUNLOP TROPHY</t>
  </si>
  <si>
    <t>DUTY CLUB:</t>
  </si>
  <si>
    <t>8.00am     U/12 Girls</t>
  </si>
  <si>
    <t>9:05am     U/12 Boys</t>
  </si>
  <si>
    <t>10:10am     U/15 Girls</t>
  </si>
  <si>
    <t>11.25am     U/15 Boys</t>
  </si>
  <si>
    <t>8.00am     U/12 Boys</t>
  </si>
  <si>
    <t>9:05am     U/12 Girls</t>
  </si>
  <si>
    <t>10:10am     U/15 Boys</t>
  </si>
  <si>
    <t>11.25am     U/15 Girls</t>
  </si>
  <si>
    <t>8:30am     U/12 Girls</t>
  </si>
  <si>
    <t>9:35am     U/12 Boys</t>
  </si>
  <si>
    <t>10:40am     U/15 Girls</t>
  </si>
  <si>
    <t>11.55am     U/15 Boys</t>
  </si>
  <si>
    <t>Souths/Wanderers</t>
  </si>
  <si>
    <t>2017 RHA Under Age game days</t>
  </si>
  <si>
    <t>8:00am  Field U9-1</t>
  </si>
  <si>
    <t>8:00am  Field U9-2</t>
  </si>
  <si>
    <t>8:00am  Field U9-3</t>
  </si>
  <si>
    <t>8:00am  Field U9-4</t>
  </si>
  <si>
    <t>8:55am</t>
  </si>
  <si>
    <t xml:space="preserve">9:55am </t>
  </si>
  <si>
    <t>11:00am</t>
  </si>
  <si>
    <t>11:35am</t>
  </si>
  <si>
    <t>12:10pm</t>
  </si>
  <si>
    <t>8:00am  Field U5-A</t>
  </si>
  <si>
    <t>8:00am  Field U5-B</t>
  </si>
  <si>
    <t>8:45am  Field U5-A</t>
  </si>
  <si>
    <t>10:15am</t>
  </si>
  <si>
    <t>11:25am</t>
  </si>
  <si>
    <r>
      <t>U/9 Boys &amp; Girls:</t>
    </r>
    <r>
      <rPr>
        <sz val="9"/>
        <rFont val="Arial"/>
        <family val="2"/>
      </rPr>
      <t xml:space="preserve">  Max. 7 players per team, </t>
    </r>
    <r>
      <rPr>
        <b/>
        <sz val="9"/>
        <rFont val="Arial"/>
        <family val="2"/>
      </rPr>
      <t>1/4 turf field this week, 8m goal zone</t>
    </r>
    <r>
      <rPr>
        <sz val="9"/>
        <rFont val="Arial"/>
        <family val="2"/>
      </rPr>
      <t>, 2 x 20 min., 5 min. break (Total 45 min.).</t>
    </r>
  </si>
  <si>
    <t>(Club to arrange own umpires and tech. bench)</t>
  </si>
  <si>
    <t>(v Southern Suburbs U/12 Boys/Mixed team)</t>
  </si>
  <si>
    <t>(v Southern Suburbs U/12 Girls/Mixed team)</t>
  </si>
  <si>
    <r>
      <t>U/5 Mixed:</t>
    </r>
    <r>
      <rPr>
        <sz val="9"/>
        <rFont val="Arial"/>
        <family val="2"/>
      </rPr>
      <t xml:space="preserve">  4 players per team, 25m x 20m field, no goal circle, 3 x 10 min. with 3 min. breaks (Total 36 min.).</t>
    </r>
  </si>
  <si>
    <t>9:30am  Field U7-A</t>
  </si>
  <si>
    <t>9:30am  Field U7-B</t>
  </si>
  <si>
    <t>10:10am  Field U7-A</t>
  </si>
  <si>
    <t>10:10am  Field U7-B</t>
  </si>
  <si>
    <t>11:05am</t>
  </si>
  <si>
    <t>11:40am</t>
  </si>
  <si>
    <t>12:15pm</t>
  </si>
  <si>
    <t>(End 1:20pm)</t>
  </si>
  <si>
    <t>(LABOUR DAY LONG WEEKEND)</t>
  </si>
  <si>
    <t>8:45am  Field U7-A</t>
  </si>
  <si>
    <t>8:45am  Field U7-B</t>
  </si>
  <si>
    <t>8:45am  Field U7-C</t>
  </si>
  <si>
    <t>8:45am  Field U7-D</t>
  </si>
  <si>
    <t>9:30am  Field U9-A</t>
  </si>
  <si>
    <t>9:30am  Field U9-B</t>
  </si>
  <si>
    <t>9:30am  Field U9-D</t>
  </si>
  <si>
    <t>10:10am  Field U9-A</t>
  </si>
  <si>
    <t>10:10am  Field U9-B</t>
  </si>
  <si>
    <t>10:10am  Field U9-C</t>
  </si>
  <si>
    <t>10:10am  Field U9-D</t>
  </si>
  <si>
    <t>(v Wanderers Girls/Mixed team)</t>
  </si>
  <si>
    <t>(v Wanderers Boys/Mixed team)</t>
  </si>
  <si>
    <t>(v PA Brothers Red Boys/Mixed team)</t>
  </si>
  <si>
    <t>(v PA Brothers Pumas Girls/Mixed team)</t>
  </si>
  <si>
    <t>(v Frenchville Rovers Boys/Mixed team)</t>
  </si>
  <si>
    <t>(v Frenchville Rovers Girls/Mixed team)</t>
  </si>
  <si>
    <t>Informal game (confirm with club coaches)</t>
  </si>
  <si>
    <t>(v PA Brothers Wildcats Girls/Mixed team)</t>
  </si>
  <si>
    <t>(v PA Brothers Gold Boys/Mixed team)</t>
  </si>
  <si>
    <t>NO U/15 COMPETITION FIXTURES   (CQ ZONE CARNIVAL, GLADSTONE - U/13 &amp; U/18 Rep teams away)</t>
  </si>
  <si>
    <t>8:00am  Field U7-2</t>
  </si>
  <si>
    <t>8:00am  Field U7-3</t>
  </si>
  <si>
    <t>8:45am  Field U5-4A</t>
  </si>
  <si>
    <t>8:45am  Field U7-2</t>
  </si>
  <si>
    <t>8:45am  Field U7-3</t>
  </si>
  <si>
    <t>(End 9:21am)</t>
  </si>
  <si>
    <t>(End 9:20am)</t>
  </si>
  <si>
    <t>9:35am  Field U9-1</t>
  </si>
  <si>
    <t>9:35am  Field U9-2</t>
  </si>
  <si>
    <t>9:35am  Field U9-3</t>
  </si>
  <si>
    <t>9:35am  Field U9-4</t>
  </si>
  <si>
    <t>(End 10:20am)</t>
  </si>
  <si>
    <t>10:35am</t>
  </si>
  <si>
    <t>8:30am  Full size field</t>
  </si>
  <si>
    <t>2x 3/4 length fields required.</t>
  </si>
  <si>
    <t>2x Full size fields required.</t>
  </si>
  <si>
    <t>Composite 3</t>
  </si>
  <si>
    <t>Composite 4</t>
  </si>
  <si>
    <t>(Premiership competition points start this week for U/12 &amp; U/15 grades.)</t>
  </si>
  <si>
    <t>PA Brothers Pacmen</t>
  </si>
  <si>
    <t>PA Brothers Broncos</t>
  </si>
  <si>
    <t>PA Brothers Pandas</t>
  </si>
  <si>
    <t>DT</t>
  </si>
  <si>
    <t>ROUND 1</t>
  </si>
  <si>
    <t>ROUND 2</t>
  </si>
  <si>
    <t>ROUND 3</t>
  </si>
  <si>
    <t>ROUND 4</t>
  </si>
  <si>
    <t>ROUND 5</t>
  </si>
  <si>
    <t>GRAND FINAL</t>
  </si>
  <si>
    <t>FIELD</t>
  </si>
  <si>
    <t>Grass</t>
  </si>
  <si>
    <t>Turf</t>
  </si>
  <si>
    <t>DUTY CLUB</t>
  </si>
  <si>
    <t>DATE &amp;</t>
  </si>
  <si>
    <t xml:space="preserve"> TIME</t>
  </si>
  <si>
    <t>18.03.2017   (Wk 1)</t>
  </si>
  <si>
    <t>12:05am</t>
  </si>
  <si>
    <t>08.04.2017   (Wk 4)</t>
  </si>
  <si>
    <t>No Fixtures - SCHOOL HOLIDAYS</t>
  </si>
  <si>
    <t>15.04.2017   (Wk 5)</t>
  </si>
  <si>
    <t>No Fixtures - EASTER</t>
  </si>
  <si>
    <t>22.04.2017   (Wk 6)</t>
  </si>
  <si>
    <t>29.04.2017   (Wk 7)</t>
  </si>
  <si>
    <t>06.05.2017   (Wk 8)</t>
  </si>
  <si>
    <t>13.05.2017   (Wk 9)</t>
  </si>
  <si>
    <t>20.05.2017   (Wk 10)</t>
  </si>
  <si>
    <t>27.05.2017   (Wk 11)</t>
  </si>
  <si>
    <t>03.06.2017   (Wk 12)</t>
  </si>
  <si>
    <t>10.06.2017   (Wk 13)</t>
  </si>
  <si>
    <t>17.06.2017   (Wk 14)</t>
  </si>
  <si>
    <t>24.06.2017   (Wk 15)</t>
  </si>
  <si>
    <t>01.07.2017   (Wk 16)</t>
  </si>
  <si>
    <t>08.07.2017   (Wk 17)</t>
  </si>
  <si>
    <t>15.07.2017   (Wk 18)</t>
  </si>
  <si>
    <t>26.03.2017 - SUNDAY   (Wk 2)</t>
  </si>
  <si>
    <t>16.07.2017 - SUNDAY</t>
  </si>
  <si>
    <t>UNDER AGE DUNLOP TROPHY</t>
  </si>
  <si>
    <t>11:55am</t>
  </si>
  <si>
    <t>22.07.2017   (Wk 19)</t>
  </si>
  <si>
    <t>29.07.2017   (Wk 20)</t>
  </si>
  <si>
    <t>05.08.2017   (Wk 21)</t>
  </si>
  <si>
    <t>Grass U15-A</t>
  </si>
  <si>
    <t>12.08.2017   (Wk 22)</t>
  </si>
  <si>
    <t>19.08.2017   (Wk 23)</t>
  </si>
  <si>
    <t>26.08.2017   (Wk 24)</t>
  </si>
  <si>
    <t>02.09.2017   (Wk 25)</t>
  </si>
  <si>
    <t>9:35am</t>
  </si>
  <si>
    <t>Turf - Field 1</t>
  </si>
  <si>
    <t>10:00am</t>
  </si>
  <si>
    <t>10:40am</t>
  </si>
  <si>
    <t xml:space="preserve">     assigned by RHA Umpires &amp; Technical Committee.</t>
  </si>
  <si>
    <r>
      <rPr>
        <b/>
        <sz val="9"/>
        <rFont val="Arial"/>
        <family val="2"/>
      </rPr>
      <t>3.  For Dunlop Trophy and Finals matche</t>
    </r>
    <r>
      <rPr>
        <sz val="9"/>
        <rFont val="Arial"/>
        <family val="2"/>
      </rPr>
      <t xml:space="preserve">s, Umpires and Technical Officials to be </t>
    </r>
  </si>
  <si>
    <t>Game Format:</t>
  </si>
  <si>
    <t xml:space="preserve">(Game format for today: </t>
  </si>
  <si>
    <t>Max. 7 players per team, half size field, 19min. + 18min. periods, 3 min. break. Total 40 min.)</t>
  </si>
  <si>
    <t>MATCH</t>
  </si>
  <si>
    <r>
      <rPr>
        <b/>
        <sz val="9"/>
        <rFont val="Arial"/>
        <family val="2"/>
      </rPr>
      <t>1.  Umpires</t>
    </r>
    <r>
      <rPr>
        <sz val="9"/>
        <rFont val="Arial"/>
        <family val="2"/>
      </rPr>
      <t xml:space="preserve"> to be provided by clubs of teams playing in alternate match within each grade.</t>
    </r>
  </si>
  <si>
    <r>
      <rPr>
        <b/>
        <sz val="9"/>
        <rFont val="Arial"/>
        <family val="2"/>
      </rPr>
      <t xml:space="preserve">2.  Tech Bench Duties </t>
    </r>
    <r>
      <rPr>
        <sz val="9"/>
        <rFont val="Arial"/>
        <family val="2"/>
      </rPr>
      <t xml:space="preserve">to be conducted by clubs whose teams are playing in each match. </t>
    </r>
  </si>
  <si>
    <t>Max. 8 players per team, half size field, 2 x 16 min. halves, 3 min. break. Total 35 min.)</t>
  </si>
  <si>
    <t>1.03.2017 - SUNDAY   (Wk 1)</t>
  </si>
  <si>
    <t>25.03.2017   (Wk 2)</t>
  </si>
  <si>
    <t>Turf - Field 2</t>
  </si>
  <si>
    <t>9:00am</t>
  </si>
  <si>
    <t xml:space="preserve">10:05am </t>
  </si>
  <si>
    <t>28.05.2017 - SUNDAY</t>
  </si>
  <si>
    <t>U/12 Girls games rescheduled from Saturday 06.05.17 (Round 1)</t>
  </si>
  <si>
    <t>(Full size field)</t>
  </si>
  <si>
    <t>No Competition Fixtures - UNDER 11 CARNIVAL, Mackay - U11 rep teams away)</t>
  </si>
  <si>
    <t>Composite (mixed club) teams.</t>
  </si>
  <si>
    <t>Informal U/12 games for players not attending U11 Carnival in Mackay.  Composite (mixed club) teams.</t>
  </si>
  <si>
    <t>9:05am</t>
  </si>
  <si>
    <t xml:space="preserve">8:00am </t>
  </si>
  <si>
    <t>(Premiership competition points start)</t>
  </si>
  <si>
    <t>U/15 Girls regular fixtures, 3-team round robin:</t>
  </si>
  <si>
    <t>Dunlop Trophy and Finals:</t>
  </si>
  <si>
    <t>19.03.2017 - SUNDAY   (Wk 1)</t>
  </si>
  <si>
    <r>
      <t xml:space="preserve">1.  For U/15 Girls round robin matches, </t>
    </r>
    <r>
      <rPr>
        <sz val="9"/>
        <rFont val="Arial"/>
        <family val="2"/>
      </rPr>
      <t>both umpires are to be provided by club of team that is not playing</t>
    </r>
  </si>
  <si>
    <t xml:space="preserve">        in each match, unless other arrangements are made.</t>
  </si>
  <si>
    <r>
      <t xml:space="preserve">       </t>
    </r>
    <r>
      <rPr>
        <b/>
        <sz val="9"/>
        <rFont val="Arial"/>
        <family val="2"/>
      </rPr>
      <t>(Team Coaches and Managers are not to conduct tech. bench duties for their team's match.)</t>
    </r>
  </si>
  <si>
    <t xml:space="preserve">       assigned by RHA Umpires &amp; Technical Committee.</t>
  </si>
  <si>
    <t>12:05pm  Field 1</t>
  </si>
  <si>
    <t>12:10pm  Field 2</t>
  </si>
  <si>
    <t>(Labour Day Long Weekend)</t>
  </si>
  <si>
    <t>No U/15 Fixtures - CQ ZONE CARNIVAL, Gladstone - U13 &amp; U18 rep teams away)</t>
  </si>
  <si>
    <t>(CQ ZONE CARNIVAL, Gladstone - U13 &amp; U18 rep teams away)</t>
  </si>
  <si>
    <t>01.04.2017   (Wk 3)</t>
  </si>
  <si>
    <t>Grass U15-B</t>
  </si>
  <si>
    <t xml:space="preserve">    Modified Penalty Corners: Max. 4 Defenders (incl. GK), Max. 5 Attackers, all other players start beyond modified half way line.</t>
  </si>
  <si>
    <t>9:20am</t>
  </si>
  <si>
    <t>8:45am</t>
  </si>
  <si>
    <t>Grass U9-C</t>
  </si>
  <si>
    <t>Grass U9-D</t>
  </si>
  <si>
    <t xml:space="preserve">9:30am </t>
  </si>
  <si>
    <r>
      <t xml:space="preserve">10:10am  </t>
    </r>
    <r>
      <rPr>
        <b/>
        <sz val="10"/>
        <rFont val="Arial"/>
        <family val="2"/>
      </rPr>
      <t>Field U9-C</t>
    </r>
  </si>
  <si>
    <t>Grass U9-A</t>
  </si>
  <si>
    <t>Grass U9-B</t>
  </si>
  <si>
    <t>Turf U9-1</t>
  </si>
  <si>
    <t>Turf U9-2</t>
  </si>
  <si>
    <t>Turf U9-3</t>
  </si>
  <si>
    <t>Turf U9-4</t>
  </si>
  <si>
    <t>No Formal Fixtures - UNDER 11 CARNIVAL, Mackay - U11 rep teams away)</t>
  </si>
  <si>
    <t>Informal U/9 games for players not attending U11 Carnival in Mackay.  Composite (mixed club) teams.</t>
  </si>
  <si>
    <t>(U/12 &amp; U/15 SEMI FINALS)</t>
  </si>
  <si>
    <t>(U/12 &amp; U/15 PRELIMINARY FINALS)</t>
  </si>
  <si>
    <t>(U/12 &amp; U/15 GRAND FINALS)</t>
  </si>
  <si>
    <t xml:space="preserve">MAJOR SEMI FINALS  </t>
  </si>
  <si>
    <t xml:space="preserve">MINOR SEMI FINALS  </t>
  </si>
  <si>
    <t>Turf U7-1</t>
  </si>
  <si>
    <t>Turf U7-2</t>
  </si>
  <si>
    <t>Turf U7-3</t>
  </si>
  <si>
    <r>
      <rPr>
        <i/>
        <sz val="10"/>
        <rFont val="Arial"/>
        <family val="2"/>
      </rPr>
      <t xml:space="preserve">Max. 5 players per team, field length 35m (&gt;1/8 standard field area), </t>
    </r>
    <r>
      <rPr>
        <b/>
        <i/>
        <sz val="10"/>
        <color rgb="FFC00000"/>
        <rFont val="Arial"/>
        <family val="2"/>
      </rPr>
      <t>2 x 11 min. with 3 min. break. Total 25 min.</t>
    </r>
    <r>
      <rPr>
        <i/>
        <sz val="10"/>
        <rFont val="Arial"/>
        <family val="2"/>
      </rPr>
      <t>)</t>
    </r>
  </si>
  <si>
    <r>
      <rPr>
        <i/>
        <sz val="10"/>
        <rFont val="Arial"/>
        <family val="2"/>
      </rPr>
      <t>Max. 7 players per team, 1/4 field,</t>
    </r>
    <r>
      <rPr>
        <b/>
        <i/>
        <sz val="10"/>
        <color rgb="FFC00000"/>
        <rFont val="Arial"/>
        <family val="2"/>
      </rPr>
      <t xml:space="preserve"> 14 min. + 13 min. periods with 3 min. break. Total 30 min.)</t>
    </r>
  </si>
  <si>
    <t>Max. 7 players per team, half size field, 20 min. each game, 5 min. between games)</t>
  </si>
  <si>
    <t>Grass U7-A</t>
  </si>
  <si>
    <t>Grass U7-B</t>
  </si>
  <si>
    <r>
      <t>Grass U</t>
    </r>
    <r>
      <rPr>
        <sz val="10"/>
        <color rgb="FFC00000"/>
        <rFont val="Arial"/>
        <family val="2"/>
      </rPr>
      <t>7</t>
    </r>
    <r>
      <rPr>
        <sz val="10"/>
        <rFont val="Arial"/>
        <family val="2"/>
      </rPr>
      <t>-A</t>
    </r>
  </si>
  <si>
    <r>
      <t>Grass U</t>
    </r>
    <r>
      <rPr>
        <sz val="10"/>
        <color rgb="FFC00000"/>
        <rFont val="Arial"/>
        <family val="2"/>
      </rPr>
      <t>7</t>
    </r>
    <r>
      <rPr>
        <sz val="10"/>
        <rFont val="Arial"/>
        <family val="2"/>
      </rPr>
      <t>-B</t>
    </r>
  </si>
  <si>
    <t>Grass U7-C</t>
  </si>
  <si>
    <t>Grass U7-D</t>
  </si>
  <si>
    <t xml:space="preserve">9:15am </t>
  </si>
  <si>
    <t>11:15am     U/5, U/7, U/9  PRESENTATIONS</t>
  </si>
  <si>
    <t>(Under 11 Carnival, Mackay - U11 rep teams away)</t>
  </si>
  <si>
    <t>Maximum 5 players per team on field; Field size 35m x 23m field (&gt;1/8 standard field area), 6m goal circle;</t>
  </si>
  <si>
    <t>RHA Fixtures 2017 - Under 5 Mixed</t>
  </si>
  <si>
    <t>RHA Fixtures 2017 - Under 7 Mixed</t>
  </si>
  <si>
    <t>4 players per team on field; Field size 25m x 20m field (&lt;1/8 standard field area), no goal circle;</t>
  </si>
  <si>
    <t>Turf U5-4A</t>
  </si>
  <si>
    <t>Turf U5-4B</t>
  </si>
  <si>
    <r>
      <rPr>
        <i/>
        <sz val="10"/>
        <rFont val="Arial"/>
        <family val="2"/>
      </rPr>
      <t>4 players per team, field length 25m (&lt;1/8 standard field area),</t>
    </r>
    <r>
      <rPr>
        <b/>
        <i/>
        <sz val="10"/>
        <color rgb="FFC00000"/>
        <rFont val="Arial"/>
        <family val="2"/>
      </rPr>
      <t xml:space="preserve"> 2 x 11 min. with 3 min. break. Total 25 min.</t>
    </r>
    <r>
      <rPr>
        <i/>
        <sz val="10"/>
        <rFont val="Arial"/>
        <family val="2"/>
      </rPr>
      <t>)</t>
    </r>
  </si>
  <si>
    <r>
      <t>Grass U5</t>
    </r>
    <r>
      <rPr>
        <sz val="10"/>
        <rFont val="Arial"/>
        <family val="2"/>
      </rPr>
      <t>-A</t>
    </r>
  </si>
  <si>
    <t>Grass U5-B</t>
  </si>
  <si>
    <t>9:15am</t>
  </si>
  <si>
    <t>RHA Fixtures 2017 - Under 9 Girls</t>
  </si>
  <si>
    <t xml:space="preserve">   Duration 2 x 20 min. halves, 5 min. break (Total 45 min.).</t>
  </si>
  <si>
    <t>RHA Fixtures 2017 - Under 9 Boys</t>
  </si>
  <si>
    <t>Maximum 9 players per team on field; Field size 3/4 standard length x standard width, standard 23m zones and goal circles;</t>
  </si>
  <si>
    <t xml:space="preserve">    Duration 2 x 25 min. halves, 5 min. break (Total 55 min.).</t>
  </si>
  <si>
    <t xml:space="preserve">   Duration 2 x 15 min. halves, 5 min. break (Total 35 min.).</t>
  </si>
  <si>
    <t xml:space="preserve">   Duration 3 x 10 min. periods, 3 min. breaks (Total 36 min.).</t>
  </si>
  <si>
    <t>RHA Fixtures 2017 - Under 12 Girls</t>
  </si>
  <si>
    <t>RHA Fixtures 2017 - Under 12 Boys</t>
  </si>
  <si>
    <t>RHA Fixtures 2017 - Under 15 Boys</t>
  </si>
  <si>
    <t>Maximum 11 players per team on field; Field: full standard size;</t>
  </si>
  <si>
    <t xml:space="preserve">    Duration 2 x 30 min. halves, 5 min. break (Total 65 min.).</t>
  </si>
  <si>
    <t>RHA Fixtures 2017 - Under 15 Girls</t>
  </si>
  <si>
    <t xml:space="preserve">     Maximum 11 players per team on field, full standard size field, 2 x 30 min. halves, 5 min. break (Total 65 min.).</t>
  </si>
  <si>
    <t>SUNDAY 28.05.2017</t>
  </si>
  <si>
    <t>U/12 Girls games rescheduled from Saturday 06.05.2017 due to U/13 rep players away for CQ Zone games.</t>
  </si>
  <si>
    <r>
      <t>U/9 Boys &amp; Girls:</t>
    </r>
    <r>
      <rPr>
        <sz val="9"/>
        <rFont val="Arial"/>
        <family val="2"/>
      </rPr>
      <t xml:space="preserve">  Max. 7 players per team, </t>
    </r>
    <r>
      <rPr>
        <b/>
        <sz val="9"/>
        <rFont val="Arial"/>
        <family val="2"/>
      </rPr>
      <t>1/4 turf field, 8m goal zone</t>
    </r>
    <r>
      <rPr>
        <sz val="9"/>
        <rFont val="Arial"/>
        <family val="2"/>
      </rPr>
      <t>, 2 x 20 min., 5 min. break (Total 45 min.).</t>
    </r>
  </si>
  <si>
    <r>
      <t xml:space="preserve">U/7 Mixed:  </t>
    </r>
    <r>
      <rPr>
        <sz val="9"/>
        <rFont val="Arial"/>
        <family val="2"/>
      </rPr>
      <t xml:space="preserve">Max. 5 players per team, </t>
    </r>
    <r>
      <rPr>
        <b/>
        <sz val="9"/>
        <rFont val="Arial"/>
        <family val="2"/>
      </rPr>
      <t>35m x 23m turf field, no goal circle</t>
    </r>
    <r>
      <rPr>
        <sz val="9"/>
        <rFont val="Arial"/>
        <family val="2"/>
      </rPr>
      <t>, 2 x 15 min., 5 min. break (Total 35 min.).</t>
    </r>
  </si>
  <si>
    <r>
      <t>U/5 Mixed:</t>
    </r>
    <r>
      <rPr>
        <sz val="9"/>
        <rFont val="Arial"/>
        <family val="2"/>
      </rPr>
      <t xml:space="preserve">  4 players per team, </t>
    </r>
    <r>
      <rPr>
        <b/>
        <sz val="9"/>
        <rFont val="Arial"/>
        <family val="2"/>
      </rPr>
      <t>25m x 23m turf field</t>
    </r>
    <r>
      <rPr>
        <sz val="9"/>
        <rFont val="Arial"/>
        <family val="2"/>
      </rPr>
      <t>, no goal circle, 3 x 10 min. with 3 min. breaks (Total 36 min.).</t>
    </r>
  </si>
  <si>
    <t>(v Southern Suburbs U/9 Girls/Mixed team)</t>
  </si>
  <si>
    <t>(v Southern Suburbs Black U/9 Boys/Mixed team)</t>
  </si>
  <si>
    <t>U/9</t>
  </si>
  <si>
    <t>Southern Suburbs Black Boys/Mixed</t>
  </si>
  <si>
    <t>PA Brothers Panthers Girls/Mixed</t>
  </si>
  <si>
    <t>PA Brothers Broncos Boys/Mixed</t>
  </si>
  <si>
    <t>(v Wanderers U/9 Boys/Mixed team)</t>
  </si>
  <si>
    <t>(v Wanderers U/9 Girls/Mixed team)</t>
  </si>
  <si>
    <t>(v PA Brothers Panthers U/9 Girls/Mixed team)</t>
  </si>
  <si>
    <t>(v PA Brothers Broncos U/9 Boys/Mixed team)</t>
  </si>
  <si>
    <t>(v PA Brothers Pacmen U/9 Boys/Mixed team)</t>
  </si>
  <si>
    <t>(v PA Brothers Pandas U/9 Girls/Mixed team)</t>
  </si>
  <si>
    <t>PA Brothers Pandas Girls/Mixed</t>
  </si>
  <si>
    <t>PA Brothers Pacmen Boys/Mixed</t>
  </si>
  <si>
    <r>
      <rPr>
        <b/>
        <sz val="10"/>
        <color rgb="FFC00000"/>
        <rFont val="Arial"/>
        <family val="2"/>
      </rPr>
      <t>8:30am</t>
    </r>
    <r>
      <rPr>
        <b/>
        <sz val="10"/>
        <rFont val="Arial"/>
        <family val="2"/>
      </rPr>
      <t xml:space="preserve">  Field U5-4A</t>
    </r>
  </si>
  <si>
    <r>
      <rPr>
        <b/>
        <sz val="10"/>
        <color rgb="FFC00000"/>
        <rFont val="Arial"/>
        <family val="2"/>
      </rPr>
      <t>8:30am</t>
    </r>
    <r>
      <rPr>
        <b/>
        <sz val="10"/>
        <rFont val="Arial"/>
        <family val="2"/>
      </rPr>
      <t xml:space="preserve">  Field U5-4B</t>
    </r>
  </si>
  <si>
    <r>
      <rPr>
        <b/>
        <sz val="10"/>
        <color rgb="FFC00000"/>
        <rFont val="Arial"/>
        <family val="2"/>
      </rPr>
      <t>9:15am</t>
    </r>
    <r>
      <rPr>
        <b/>
        <sz val="10"/>
        <rFont val="Arial"/>
        <family val="2"/>
      </rPr>
      <t xml:space="preserve">  Field U5-4A</t>
    </r>
  </si>
  <si>
    <r>
      <rPr>
        <b/>
        <sz val="10"/>
        <color rgb="FFC00000"/>
        <rFont val="Arial"/>
        <family val="2"/>
      </rPr>
      <t>8:30am</t>
    </r>
    <r>
      <rPr>
        <b/>
        <sz val="10"/>
        <rFont val="Arial"/>
        <family val="2"/>
      </rPr>
      <t xml:space="preserve">  Field U7-2</t>
    </r>
  </si>
  <si>
    <r>
      <rPr>
        <b/>
        <sz val="10"/>
        <color rgb="FFC00000"/>
        <rFont val="Arial"/>
        <family val="2"/>
      </rPr>
      <t>8:30am</t>
    </r>
    <r>
      <rPr>
        <b/>
        <sz val="10"/>
        <rFont val="Arial"/>
        <family val="2"/>
      </rPr>
      <t xml:space="preserve">  Field U7-3</t>
    </r>
  </si>
  <si>
    <r>
      <rPr>
        <b/>
        <sz val="10"/>
        <color rgb="FFC00000"/>
        <rFont val="Arial"/>
        <family val="2"/>
      </rPr>
      <t>9:15am</t>
    </r>
    <r>
      <rPr>
        <b/>
        <sz val="10"/>
        <rFont val="Arial"/>
        <family val="2"/>
      </rPr>
      <t xml:space="preserve">  Field U7-2</t>
    </r>
  </si>
  <si>
    <r>
      <rPr>
        <b/>
        <sz val="10"/>
        <color rgb="FFC00000"/>
        <rFont val="Arial"/>
        <family val="2"/>
      </rPr>
      <t>9:15am</t>
    </r>
    <r>
      <rPr>
        <b/>
        <sz val="10"/>
        <rFont val="Arial"/>
        <family val="2"/>
      </rPr>
      <t xml:space="preserve">  Field U7-3</t>
    </r>
  </si>
  <si>
    <t xml:space="preserve">8:30am </t>
  </si>
  <si>
    <t>SUNDAY 04.06.2017</t>
  </si>
  <si>
    <t>U/12 and U/15 Boys matches postponed from Saturday 20.05.2017 due to wet grass fields.</t>
  </si>
  <si>
    <t>U/5, U/7 and U/9 grass games cancelled due to wet fields.</t>
  </si>
  <si>
    <t>U/12 Boys and U/15 Boys grass games postponed to Sunday 04.05.2017 due to wet fields.</t>
  </si>
  <si>
    <t>U/12 Girls games rescheduled to Sunday 28.05.2017 (due to U/13 rep players away for CQ Zone games).</t>
  </si>
  <si>
    <t>U/15 Boys grass games postponed to Sunday 04.05.2017 due to wet fields.</t>
  </si>
  <si>
    <t>04.06.2017 - SUNDAY</t>
  </si>
  <si>
    <t>U/15 Boys matches postponed from Saturday 20.05.2017 due to wet grass fields.</t>
  </si>
  <si>
    <t>8:00am   Field U15-A</t>
  </si>
  <si>
    <t>9:10am   Field U15-A</t>
  </si>
  <si>
    <t>8:00am   Field U15-B</t>
  </si>
  <si>
    <t>8:35am   Field U15-B</t>
  </si>
  <si>
    <t>9:10am   Field U15-B</t>
  </si>
  <si>
    <t>U/12 Boys grass games postponed to Sunday 04.05.2017 due to wet fields.</t>
  </si>
  <si>
    <t>Grass U12-B</t>
  </si>
  <si>
    <t>8:00am  Field U12-A</t>
  </si>
  <si>
    <t>9:00am  Field U12-A</t>
  </si>
  <si>
    <t>8:00am  Field U12-B</t>
  </si>
  <si>
    <t>9:00am  Field U12-B</t>
  </si>
  <si>
    <t>U/9 grass games cancelled due to wet fields.</t>
  </si>
  <si>
    <t>Grass U9</t>
  </si>
  <si>
    <t>Maximum 7 players per team on field; Field size 1/4 area of standard size field, 8m goal circle (8m goal zone for turf games);</t>
  </si>
  <si>
    <r>
      <rPr>
        <b/>
        <i/>
        <sz val="11"/>
        <color rgb="FFC00000"/>
        <rFont val="Arial"/>
        <family val="2"/>
      </rPr>
      <t>*</t>
    </r>
    <r>
      <rPr>
        <b/>
        <i/>
        <sz val="10"/>
        <color rgb="FFC00000"/>
        <rFont val="Arial"/>
        <family val="2"/>
      </rPr>
      <t xml:space="preserve"> Informal games for bye teams (confirm with club coaches)</t>
    </r>
  </si>
  <si>
    <r>
      <rPr>
        <b/>
        <i/>
        <sz val="12"/>
        <color rgb="FFC00000"/>
        <rFont val="Arial"/>
        <family val="2"/>
      </rPr>
      <t>*</t>
    </r>
    <r>
      <rPr>
        <b/>
        <i/>
        <sz val="10"/>
        <color rgb="FFC00000"/>
        <rFont val="Arial"/>
        <family val="2"/>
      </rPr>
      <t xml:space="preserve"> 11:00am</t>
    </r>
  </si>
  <si>
    <r>
      <rPr>
        <b/>
        <i/>
        <sz val="12"/>
        <color rgb="FFC00000"/>
        <rFont val="Arial"/>
        <family val="2"/>
      </rPr>
      <t>*</t>
    </r>
    <r>
      <rPr>
        <b/>
        <i/>
        <sz val="10"/>
        <color rgb="FFC00000"/>
        <rFont val="Arial"/>
        <family val="2"/>
      </rPr>
      <t xml:space="preserve"> 11:05am</t>
    </r>
  </si>
  <si>
    <r>
      <rPr>
        <b/>
        <i/>
        <sz val="12"/>
        <color rgb="FFC00000"/>
        <rFont val="Arial"/>
        <family val="2"/>
      </rPr>
      <t>*</t>
    </r>
    <r>
      <rPr>
        <b/>
        <i/>
        <sz val="10"/>
        <color rgb="FFC00000"/>
        <rFont val="Arial"/>
        <family val="2"/>
      </rPr>
      <t xml:space="preserve"> 8:00am</t>
    </r>
  </si>
  <si>
    <r>
      <rPr>
        <b/>
        <i/>
        <sz val="12"/>
        <color rgb="FFC00000"/>
        <rFont val="Arial"/>
        <family val="2"/>
      </rPr>
      <t>*</t>
    </r>
    <r>
      <rPr>
        <b/>
        <i/>
        <sz val="10"/>
        <color rgb="FFC00000"/>
        <rFont val="Arial"/>
        <family val="2"/>
      </rPr>
      <t xml:space="preserve"> 8:30am</t>
    </r>
  </si>
  <si>
    <r>
      <rPr>
        <b/>
        <i/>
        <sz val="12"/>
        <rFont val="Arial"/>
        <family val="2"/>
      </rPr>
      <t>*</t>
    </r>
    <r>
      <rPr>
        <b/>
        <i/>
        <sz val="10"/>
        <rFont val="Arial"/>
        <family val="2"/>
      </rPr>
      <t xml:space="preserve"> 8:30am</t>
    </r>
  </si>
  <si>
    <t>Major Semi Final</t>
  </si>
  <si>
    <t>Minor Semi Final</t>
  </si>
  <si>
    <r>
      <rPr>
        <b/>
        <i/>
        <sz val="11"/>
        <rFont val="Arial"/>
        <family val="2"/>
      </rPr>
      <t>*</t>
    </r>
    <r>
      <rPr>
        <b/>
        <i/>
        <sz val="10"/>
        <rFont val="Arial"/>
        <family val="2"/>
      </rPr>
      <t xml:space="preserve"> Informal games for bye teams (confirm with club coaches)</t>
    </r>
  </si>
  <si>
    <t>Souths-Wanderers</t>
  </si>
  <si>
    <t xml:space="preserve">     Maximum 11 players per team on field, full standard size field, 3 x 30 min. games, 5 min. between games.</t>
  </si>
  <si>
    <t>U/12 Boys matches postponed from Saturday 20.05.2017 (Round 1) due to wet grass fields.</t>
  </si>
  <si>
    <t>Grass U12-A</t>
  </si>
  <si>
    <t>U/12 Girls games rescheduled to SUNDAY 28.05.17 (due to U/13 rep players away for CQ Zone games).</t>
  </si>
  <si>
    <t>(UNDER AGE DUNLOP TROPHY - U12 and U15 grades only)</t>
  </si>
  <si>
    <t>U/7 grass games cancelled due to wet fields.</t>
  </si>
  <si>
    <t>U/5 grass games cancelled due to wet fields.</t>
  </si>
  <si>
    <t>Grass U5-A</t>
  </si>
  <si>
    <t>RHA Fixtures 2017 - Under Age grades</t>
  </si>
  <si>
    <t xml:space="preserve">RHA Fixtures 2017 </t>
  </si>
  <si>
    <t>Loser of Major Semi Final</t>
  </si>
  <si>
    <t>Winner of Minor Semi Final</t>
  </si>
  <si>
    <t>Winner of Major Semi Final</t>
  </si>
  <si>
    <t>Winner of Preliminary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</si>
</sst>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"/>
  </numFmts>
  <fonts count="3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Calibri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u/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i/>
      <sz val="11"/>
      <name val="Arial"/>
      <family val="2"/>
    </font>
    <font>
      <sz val="11"/>
      <color rgb="FFC00000"/>
      <name val="Arial"/>
      <family val="2"/>
    </font>
    <font>
      <b/>
      <strike/>
      <sz val="10"/>
      <name val="Arial"/>
      <family val="2"/>
    </font>
    <font>
      <sz val="11"/>
      <name val="Calibri"/>
      <family val="2"/>
      <scheme val="minor"/>
    </font>
    <font>
      <sz val="9.5"/>
      <name val="Arial"/>
      <family val="2"/>
    </font>
    <font>
      <b/>
      <sz val="9.5"/>
      <name val="Arial"/>
      <family val="2"/>
    </font>
    <font>
      <b/>
      <u/>
      <sz val="11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11"/>
      <color rgb="FFC00000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2"/>
      <color rgb="FFC00000"/>
      <name val="Arial"/>
      <family val="2"/>
    </font>
    <font>
      <b/>
      <i/>
      <sz val="11"/>
      <color rgb="FFC00000"/>
      <name val="Arial"/>
      <family val="2"/>
    </font>
    <font>
      <b/>
      <u/>
      <sz val="9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/>
    <xf numFmtId="0" fontId="1" fillId="0" borderId="1" xfId="0" applyFont="1" applyBorder="1"/>
    <xf numFmtId="0" fontId="3" fillId="0" borderId="1" xfId="0" applyFont="1" applyBorder="1"/>
    <xf numFmtId="0" fontId="13" fillId="0" borderId="0" xfId="0" applyFont="1"/>
    <xf numFmtId="0" fontId="13" fillId="0" borderId="0" xfId="0" applyFont="1" applyBorder="1"/>
    <xf numFmtId="0" fontId="1" fillId="0" borderId="0" xfId="0" applyFont="1" applyAlignment="1"/>
    <xf numFmtId="0" fontId="10" fillId="0" borderId="0" xfId="0" applyFont="1" applyFill="1"/>
    <xf numFmtId="0" fontId="5" fillId="0" borderId="0" xfId="0" applyFont="1" applyFill="1"/>
    <xf numFmtId="0" fontId="3" fillId="0" borderId="1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0" fontId="10" fillId="0" borderId="0" xfId="0" applyFont="1" applyBorder="1"/>
    <xf numFmtId="0" fontId="1" fillId="0" borderId="0" xfId="0" applyFont="1" applyFill="1"/>
    <xf numFmtId="0" fontId="1" fillId="0" borderId="0" xfId="0" applyFont="1"/>
    <xf numFmtId="0" fontId="4" fillId="0" borderId="0" xfId="0" applyFont="1" applyFill="1"/>
    <xf numFmtId="0" fontId="12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9" fillId="2" borderId="0" xfId="0" applyFont="1" applyFill="1"/>
    <xf numFmtId="0" fontId="1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10" fillId="0" borderId="1" xfId="0" applyFont="1" applyFill="1" applyBorder="1"/>
    <xf numFmtId="0" fontId="0" fillId="0" borderId="0" xfId="0" applyBorder="1"/>
    <xf numFmtId="0" fontId="3" fillId="0" borderId="0" xfId="0" applyFont="1" applyBorder="1"/>
    <xf numFmtId="0" fontId="0" fillId="2" borderId="0" xfId="0" applyFill="1" applyBorder="1"/>
    <xf numFmtId="0" fontId="10" fillId="2" borderId="0" xfId="0" applyFont="1" applyFill="1" applyBorder="1"/>
    <xf numFmtId="0" fontId="9" fillId="2" borderId="0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" fillId="4" borderId="0" xfId="0" applyFont="1" applyFill="1"/>
    <xf numFmtId="0" fontId="3" fillId="4" borderId="0" xfId="0" applyFont="1" applyFill="1"/>
    <xf numFmtId="0" fontId="6" fillId="4" borderId="0" xfId="0" applyFont="1" applyFill="1"/>
    <xf numFmtId="0" fontId="6" fillId="4" borderId="0" xfId="0" applyFont="1" applyFill="1" applyAlignment="1"/>
    <xf numFmtId="0" fontId="7" fillId="4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Alignment="1"/>
    <xf numFmtId="0" fontId="7" fillId="0" borderId="0" xfId="0" applyFont="1" applyFill="1"/>
    <xf numFmtId="0" fontId="10" fillId="0" borderId="0" xfId="0" applyFont="1" applyAlignment="1"/>
    <xf numFmtId="0" fontId="14" fillId="0" borderId="0" xfId="0" applyFont="1" applyFill="1"/>
    <xf numFmtId="0" fontId="14" fillId="0" borderId="0" xfId="0" applyFont="1"/>
    <xf numFmtId="0" fontId="1" fillId="0" borderId="0" xfId="0" applyFont="1" applyFill="1"/>
    <xf numFmtId="0" fontId="1" fillId="0" borderId="0" xfId="0" applyFont="1"/>
    <xf numFmtId="0" fontId="16" fillId="0" borderId="0" xfId="0" applyFont="1"/>
    <xf numFmtId="0" fontId="17" fillId="0" borderId="0" xfId="0" applyFont="1"/>
    <xf numFmtId="0" fontId="1" fillId="0" borderId="0" xfId="0" applyFont="1" applyBorder="1"/>
    <xf numFmtId="0" fontId="15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/>
    <xf numFmtId="0" fontId="19" fillId="0" borderId="0" xfId="0" applyFont="1"/>
    <xf numFmtId="0" fontId="12" fillId="0" borderId="0" xfId="0" applyFont="1" applyFill="1"/>
    <xf numFmtId="0" fontId="20" fillId="0" borderId="0" xfId="0" applyFont="1"/>
    <xf numFmtId="0" fontId="19" fillId="0" borderId="0" xfId="0" applyFont="1" applyFill="1"/>
    <xf numFmtId="0" fontId="20" fillId="0" borderId="0" xfId="0" applyFont="1" applyFill="1"/>
    <xf numFmtId="0" fontId="1" fillId="0" borderId="0" xfId="0" applyFont="1" applyFill="1" applyAlignment="1"/>
    <xf numFmtId="0" fontId="20" fillId="2" borderId="0" xfId="0" applyFont="1" applyFill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1" fillId="0" borderId="6" xfId="0" applyFont="1" applyBorder="1" applyAlignment="1">
      <alignment horizontal="center" textRotation="90" wrapText="1"/>
    </xf>
    <xf numFmtId="164" fontId="0" fillId="0" borderId="4" xfId="0" applyNumberFormat="1" applyBorder="1" applyAlignment="1">
      <alignment horizontal="center" textRotation="90"/>
    </xf>
    <xf numFmtId="164" fontId="0" fillId="0" borderId="14" xfId="0" applyNumberFormat="1" applyBorder="1" applyAlignment="1">
      <alignment horizontal="center" textRotation="90"/>
    </xf>
    <xf numFmtId="164" fontId="0" fillId="0" borderId="15" xfId="0" applyNumberFormat="1" applyBorder="1" applyAlignment="1">
      <alignment horizontal="center" textRotation="90"/>
    </xf>
    <xf numFmtId="164" fontId="0" fillId="0" borderId="3" xfId="0" applyNumberFormat="1" applyBorder="1" applyAlignment="1">
      <alignment horizontal="center" textRotation="90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textRotation="90"/>
    </xf>
    <xf numFmtId="164" fontId="0" fillId="3" borderId="14" xfId="0" applyNumberFormat="1" applyFill="1" applyBorder="1" applyAlignment="1">
      <alignment horizontal="center" textRotation="90"/>
    </xf>
    <xf numFmtId="0" fontId="3" fillId="3" borderId="11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textRotation="90"/>
    </xf>
    <xf numFmtId="0" fontId="3" fillId="3" borderId="6" xfId="0" applyFont="1" applyFill="1" applyBorder="1" applyAlignment="1">
      <alignment horizontal="center" textRotation="90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 textRotation="90"/>
    </xf>
    <xf numFmtId="0" fontId="0" fillId="3" borderId="6" xfId="0" applyFill="1" applyBorder="1" applyAlignment="1">
      <alignment horizontal="center" textRotation="90"/>
    </xf>
    <xf numFmtId="0" fontId="3" fillId="3" borderId="10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0" xfId="0" applyFont="1"/>
    <xf numFmtId="0" fontId="3" fillId="0" borderId="6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textRotation="90"/>
    </xf>
    <xf numFmtId="0" fontId="9" fillId="0" borderId="6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textRotation="90"/>
    </xf>
    <xf numFmtId="0" fontId="1" fillId="5" borderId="0" xfId="0" applyFont="1" applyFill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5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0" xfId="0" applyFont="1" applyFill="1"/>
    <xf numFmtId="0" fontId="22" fillId="0" borderId="0" xfId="0" applyFont="1"/>
    <xf numFmtId="0" fontId="0" fillId="4" borderId="0" xfId="0" applyFill="1"/>
    <xf numFmtId="0" fontId="1" fillId="0" borderId="0" xfId="0" applyFont="1"/>
    <xf numFmtId="0" fontId="0" fillId="0" borderId="1" xfId="0" applyBorder="1"/>
    <xf numFmtId="0" fontId="10" fillId="0" borderId="0" xfId="0" applyFont="1" applyBorder="1" applyAlignment="1"/>
    <xf numFmtId="0" fontId="1" fillId="0" borderId="0" xfId="0" applyFont="1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/>
    <xf numFmtId="0" fontId="1" fillId="0" borderId="0" xfId="0" applyFont="1"/>
    <xf numFmtId="0" fontId="1" fillId="0" borderId="0" xfId="0" applyFont="1" applyFill="1"/>
    <xf numFmtId="0" fontId="1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0" fillId="0" borderId="1" xfId="0" applyFont="1" applyBorder="1"/>
    <xf numFmtId="0" fontId="9" fillId="0" borderId="0" xfId="0" applyFont="1" applyFill="1" applyAlignment="1"/>
    <xf numFmtId="0" fontId="10" fillId="4" borderId="0" xfId="0" applyFont="1" applyFill="1"/>
    <xf numFmtId="0" fontId="1" fillId="0" borderId="0" xfId="0" applyFont="1"/>
    <xf numFmtId="0" fontId="1" fillId="0" borderId="0" xfId="0" applyFont="1" applyFill="1"/>
    <xf numFmtId="0" fontId="24" fillId="0" borderId="0" xfId="0" applyFont="1" applyFill="1"/>
    <xf numFmtId="0" fontId="1" fillId="0" borderId="0" xfId="0" applyFont="1"/>
    <xf numFmtId="0" fontId="1" fillId="0" borderId="0" xfId="0" applyFont="1" applyFill="1"/>
    <xf numFmtId="0" fontId="14" fillId="4" borderId="0" xfId="0" applyFont="1" applyFill="1"/>
    <xf numFmtId="0" fontId="15" fillId="4" borderId="0" xfId="0" applyFont="1" applyFill="1"/>
    <xf numFmtId="0" fontId="25" fillId="0" borderId="0" xfId="0" applyFont="1"/>
    <xf numFmtId="0" fontId="16" fillId="0" borderId="0" xfId="0" applyFont="1" applyFill="1"/>
    <xf numFmtId="0" fontId="1" fillId="0" borderId="0" xfId="0" applyFont="1"/>
    <xf numFmtId="0" fontId="1" fillId="0" borderId="0" xfId="0" applyFont="1" applyFill="1"/>
    <xf numFmtId="0" fontId="0" fillId="5" borderId="0" xfId="0" applyFill="1" applyAlignment="1">
      <alignment horizontal="center" vertical="center"/>
    </xf>
    <xf numFmtId="0" fontId="26" fillId="3" borderId="14" xfId="0" applyFont="1" applyFill="1" applyBorder="1" applyAlignment="1">
      <alignment horizontal="center" textRotation="90"/>
    </xf>
    <xf numFmtId="0" fontId="1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/>
    <xf numFmtId="0" fontId="14" fillId="0" borderId="0" xfId="0" applyFont="1" applyFill="1" applyAlignment="1"/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33" fillId="0" borderId="0" xfId="0" applyFont="1"/>
    <xf numFmtId="0" fontId="25" fillId="0" borderId="0" xfId="0" applyFont="1" applyFill="1"/>
    <xf numFmtId="0" fontId="14" fillId="0" borderId="0" xfId="0" applyFont="1" applyBorder="1"/>
    <xf numFmtId="0" fontId="15" fillId="0" borderId="0" xfId="0" applyFont="1" applyFill="1" applyBorder="1"/>
    <xf numFmtId="0" fontId="1" fillId="0" borderId="0" xfId="0" applyFont="1"/>
    <xf numFmtId="0" fontId="1" fillId="0" borderId="0" xfId="0" applyFont="1" applyFill="1"/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1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38" fillId="0" borderId="0" xfId="0" applyFont="1"/>
    <xf numFmtId="0" fontId="23" fillId="0" borderId="0" xfId="0" applyFont="1"/>
    <xf numFmtId="0" fontId="23" fillId="0" borderId="0" xfId="0" applyFont="1" applyBorder="1"/>
    <xf numFmtId="0" fontId="6" fillId="0" borderId="0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9" fillId="2" borderId="0" xfId="0" applyFont="1" applyFill="1"/>
    <xf numFmtId="0" fontId="1" fillId="0" borderId="0" xfId="0" applyFont="1" applyFill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8"/>
  <sheetViews>
    <sheetView workbookViewId="0"/>
  </sheetViews>
  <sheetFormatPr defaultColWidth="4.28515625" defaultRowHeight="12.75" x14ac:dyDescent="0.2"/>
  <cols>
    <col min="1" max="1" width="6.42578125" style="85" customWidth="1"/>
    <col min="2" max="10" width="4.28515625" style="85"/>
    <col min="11" max="11" width="5.7109375" style="85" customWidth="1"/>
    <col min="12" max="22" width="4.28515625" style="85"/>
    <col min="23" max="23" width="5.7109375" style="85" customWidth="1"/>
    <col min="24" max="29" width="4.28515625" style="85"/>
    <col min="30" max="30" width="5.7109375" style="85" customWidth="1"/>
    <col min="31" max="32" width="4.28515625" style="85"/>
    <col min="33" max="33" width="5.7109375" style="85" customWidth="1"/>
    <col min="34" max="35" width="4.28515625" style="85"/>
    <col min="36" max="36" width="8" style="85" customWidth="1"/>
    <col min="37" max="44" width="4.28515625" style="85"/>
    <col min="45" max="45" width="7.5703125" style="85" customWidth="1"/>
    <col min="46" max="16384" width="4.28515625" style="85"/>
  </cols>
  <sheetData>
    <row r="1" spans="1:36" x14ac:dyDescent="0.2">
      <c r="A1" s="208" t="s">
        <v>393</v>
      </c>
    </row>
    <row r="3" spans="1:36" x14ac:dyDescent="0.2">
      <c r="A3" s="211" t="s">
        <v>308</v>
      </c>
      <c r="B3" s="139">
        <v>1</v>
      </c>
      <c r="C3" s="131">
        <v>1</v>
      </c>
      <c r="D3" s="100">
        <v>2</v>
      </c>
      <c r="E3" s="107">
        <v>2</v>
      </c>
      <c r="F3" s="139">
        <v>3</v>
      </c>
      <c r="G3" s="100">
        <v>4</v>
      </c>
      <c r="H3" s="139">
        <v>5</v>
      </c>
      <c r="I3" s="100">
        <v>6</v>
      </c>
      <c r="J3" s="107">
        <v>6</v>
      </c>
      <c r="K3" s="139">
        <v>7</v>
      </c>
      <c r="L3" s="100">
        <v>8</v>
      </c>
      <c r="M3" s="130">
        <v>9</v>
      </c>
      <c r="N3" s="100">
        <v>10</v>
      </c>
      <c r="O3" s="100">
        <v>10</v>
      </c>
      <c r="P3" s="139">
        <v>11</v>
      </c>
      <c r="Q3" s="101">
        <v>12</v>
      </c>
      <c r="R3" s="139">
        <v>13</v>
      </c>
      <c r="S3" s="131">
        <v>13</v>
      </c>
      <c r="T3" s="101">
        <v>14</v>
      </c>
      <c r="U3" s="107">
        <v>14</v>
      </c>
      <c r="V3" s="139">
        <v>15</v>
      </c>
      <c r="W3" s="100">
        <v>16</v>
      </c>
      <c r="X3" s="139">
        <v>17</v>
      </c>
      <c r="Y3" s="100">
        <v>18</v>
      </c>
      <c r="Z3" s="107">
        <v>18</v>
      </c>
      <c r="AA3" s="139">
        <v>19</v>
      </c>
      <c r="AB3" s="131">
        <v>19</v>
      </c>
      <c r="AC3" s="102">
        <v>20</v>
      </c>
      <c r="AD3" s="130">
        <v>21</v>
      </c>
      <c r="AE3" s="100">
        <v>22</v>
      </c>
      <c r="AF3" s="139">
        <v>23</v>
      </c>
      <c r="AG3" s="100">
        <v>24</v>
      </c>
      <c r="AH3" s="139">
        <v>25</v>
      </c>
      <c r="AI3" s="100">
        <v>26</v>
      </c>
    </row>
    <row r="4" spans="1:36" s="87" customFormat="1" ht="45" customHeight="1" x14ac:dyDescent="0.2">
      <c r="A4" s="210" t="s">
        <v>309</v>
      </c>
      <c r="B4" s="140">
        <v>42812</v>
      </c>
      <c r="C4" s="133">
        <v>42813</v>
      </c>
      <c r="D4" s="129">
        <v>42819</v>
      </c>
      <c r="E4" s="128">
        <v>42820</v>
      </c>
      <c r="F4" s="140">
        <v>42826</v>
      </c>
      <c r="G4" s="129">
        <v>42833</v>
      </c>
      <c r="H4" s="140">
        <v>42840</v>
      </c>
      <c r="I4" s="129">
        <v>42847</v>
      </c>
      <c r="J4" s="128">
        <v>42848</v>
      </c>
      <c r="K4" s="140">
        <v>42854</v>
      </c>
      <c r="L4" s="129">
        <v>42861</v>
      </c>
      <c r="M4" s="132">
        <v>42868</v>
      </c>
      <c r="N4" s="129">
        <v>42875</v>
      </c>
      <c r="O4" s="129">
        <v>42876</v>
      </c>
      <c r="P4" s="140">
        <v>42882</v>
      </c>
      <c r="Q4" s="126">
        <v>42889</v>
      </c>
      <c r="R4" s="140">
        <v>42896</v>
      </c>
      <c r="S4" s="133">
        <v>42897</v>
      </c>
      <c r="T4" s="126">
        <v>42903</v>
      </c>
      <c r="U4" s="128">
        <v>42904</v>
      </c>
      <c r="V4" s="140">
        <v>42910</v>
      </c>
      <c r="W4" s="129">
        <v>42917</v>
      </c>
      <c r="X4" s="140">
        <v>42924</v>
      </c>
      <c r="Y4" s="129">
        <v>42931</v>
      </c>
      <c r="Z4" s="128">
        <v>42932</v>
      </c>
      <c r="AA4" s="140">
        <v>42938</v>
      </c>
      <c r="AB4" s="133">
        <v>42939</v>
      </c>
      <c r="AC4" s="127">
        <v>42945</v>
      </c>
      <c r="AD4" s="132">
        <v>42952</v>
      </c>
      <c r="AE4" s="129">
        <v>42959</v>
      </c>
      <c r="AF4" s="140">
        <v>42966</v>
      </c>
      <c r="AG4" s="129">
        <v>42973</v>
      </c>
      <c r="AH4" s="140">
        <v>42980</v>
      </c>
      <c r="AI4" s="129">
        <v>42987</v>
      </c>
    </row>
    <row r="5" spans="1:36" s="88" customFormat="1" ht="177" customHeight="1" x14ac:dyDescent="0.2">
      <c r="A5" s="120"/>
      <c r="B5" s="141" t="s">
        <v>264</v>
      </c>
      <c r="C5" s="134" t="s">
        <v>265</v>
      </c>
      <c r="D5" s="122" t="s">
        <v>266</v>
      </c>
      <c r="E5" s="121" t="s">
        <v>264</v>
      </c>
      <c r="F5" s="141" t="s">
        <v>267</v>
      </c>
      <c r="G5" s="122" t="s">
        <v>268</v>
      </c>
      <c r="H5" s="141" t="s">
        <v>269</v>
      </c>
      <c r="I5" s="122" t="s">
        <v>297</v>
      </c>
      <c r="J5" s="153" t="s">
        <v>282</v>
      </c>
      <c r="K5" s="145" t="s">
        <v>283</v>
      </c>
      <c r="L5" s="122" t="s">
        <v>270</v>
      </c>
      <c r="M5" s="146"/>
      <c r="N5" s="124"/>
      <c r="O5" s="153" t="s">
        <v>282</v>
      </c>
      <c r="P5" s="147"/>
      <c r="Q5" s="123"/>
      <c r="R5" s="147"/>
      <c r="S5" s="163" t="s">
        <v>284</v>
      </c>
      <c r="T5" s="123"/>
      <c r="U5" s="121"/>
      <c r="V5" s="141" t="s">
        <v>296</v>
      </c>
      <c r="W5" s="156" t="s">
        <v>298</v>
      </c>
      <c r="X5" s="141" t="s">
        <v>295</v>
      </c>
      <c r="Y5" s="124"/>
      <c r="Z5" s="154" t="s">
        <v>299</v>
      </c>
      <c r="AA5" s="181" t="s">
        <v>311</v>
      </c>
      <c r="AB5" s="231" t="s">
        <v>300</v>
      </c>
      <c r="AC5" s="152" t="s">
        <v>281</v>
      </c>
      <c r="AD5" s="148" t="s">
        <v>285</v>
      </c>
      <c r="AE5" s="124"/>
      <c r="AF5" s="149" t="s">
        <v>276</v>
      </c>
      <c r="AG5" s="125" t="s">
        <v>279</v>
      </c>
      <c r="AH5" s="149" t="s">
        <v>277</v>
      </c>
      <c r="AI5" s="164" t="s">
        <v>286</v>
      </c>
      <c r="AJ5" s="169" t="s">
        <v>307</v>
      </c>
    </row>
    <row r="6" spans="1:36" ht="12.75" customHeight="1" x14ac:dyDescent="0.2">
      <c r="A6" s="166" t="s">
        <v>271</v>
      </c>
      <c r="B6" s="142" t="s">
        <v>280</v>
      </c>
      <c r="C6" s="136" t="s">
        <v>280</v>
      </c>
      <c r="D6" s="111">
        <v>1</v>
      </c>
      <c r="E6" s="109" t="s">
        <v>280</v>
      </c>
      <c r="F6" s="142">
        <v>2</v>
      </c>
      <c r="G6" s="111" t="s">
        <v>280</v>
      </c>
      <c r="H6" s="142" t="s">
        <v>280</v>
      </c>
      <c r="I6" s="111">
        <v>3</v>
      </c>
      <c r="J6" s="108"/>
      <c r="K6" s="142">
        <v>4</v>
      </c>
      <c r="L6" s="111">
        <v>5</v>
      </c>
      <c r="M6" s="135">
        <v>6</v>
      </c>
      <c r="N6" s="111">
        <v>7</v>
      </c>
      <c r="O6" s="111"/>
      <c r="P6" s="142">
        <v>8</v>
      </c>
      <c r="Q6" s="103">
        <v>9</v>
      </c>
      <c r="R6" s="142">
        <v>10</v>
      </c>
      <c r="S6" s="136"/>
      <c r="T6" s="103">
        <v>11</v>
      </c>
      <c r="U6" s="109"/>
      <c r="V6" s="142">
        <v>12</v>
      </c>
      <c r="W6" s="111" t="s">
        <v>280</v>
      </c>
      <c r="X6" s="142">
        <v>13</v>
      </c>
      <c r="Y6" s="111">
        <v>14</v>
      </c>
      <c r="Z6" s="109"/>
      <c r="AA6" s="170">
        <v>15</v>
      </c>
      <c r="AB6" s="151"/>
      <c r="AC6" s="104">
        <v>16</v>
      </c>
      <c r="AD6" s="135">
        <v>17</v>
      </c>
      <c r="AE6" s="111">
        <v>18</v>
      </c>
      <c r="AF6" s="142">
        <v>19</v>
      </c>
      <c r="AG6" s="111">
        <v>20</v>
      </c>
      <c r="AH6" s="142" t="s">
        <v>280</v>
      </c>
      <c r="AI6" s="111" t="s">
        <v>280</v>
      </c>
      <c r="AJ6" s="168">
        <f>MAX(B6:AI6)</f>
        <v>20</v>
      </c>
    </row>
    <row r="7" spans="1:36" x14ac:dyDescent="0.2">
      <c r="A7" s="166" t="s">
        <v>272</v>
      </c>
      <c r="B7" s="142" t="s">
        <v>280</v>
      </c>
      <c r="C7" s="136" t="s">
        <v>280</v>
      </c>
      <c r="D7" s="111">
        <v>1</v>
      </c>
      <c r="E7" s="109" t="s">
        <v>280</v>
      </c>
      <c r="F7" s="142">
        <v>2</v>
      </c>
      <c r="G7" s="111" t="s">
        <v>280</v>
      </c>
      <c r="H7" s="142" t="s">
        <v>280</v>
      </c>
      <c r="I7" s="111">
        <v>3</v>
      </c>
      <c r="J7" s="108"/>
      <c r="K7" s="142">
        <v>4</v>
      </c>
      <c r="L7" s="111">
        <v>5</v>
      </c>
      <c r="M7" s="135">
        <v>6</v>
      </c>
      <c r="N7" s="111">
        <v>7</v>
      </c>
      <c r="O7" s="111"/>
      <c r="P7" s="142">
        <v>8</v>
      </c>
      <c r="Q7" s="103">
        <v>9</v>
      </c>
      <c r="R7" s="142">
        <v>10</v>
      </c>
      <c r="S7" s="136"/>
      <c r="T7" s="103">
        <v>11</v>
      </c>
      <c r="U7" s="109"/>
      <c r="V7" s="142">
        <v>12</v>
      </c>
      <c r="W7" s="111" t="s">
        <v>280</v>
      </c>
      <c r="X7" s="142">
        <v>13</v>
      </c>
      <c r="Y7" s="111">
        <v>14</v>
      </c>
      <c r="Z7" s="109"/>
      <c r="AA7" s="142">
        <v>15</v>
      </c>
      <c r="AB7" s="136"/>
      <c r="AC7" s="104">
        <v>16</v>
      </c>
      <c r="AD7" s="135">
        <v>17</v>
      </c>
      <c r="AE7" s="111">
        <v>18</v>
      </c>
      <c r="AF7" s="142">
        <v>19</v>
      </c>
      <c r="AG7" s="111">
        <v>20</v>
      </c>
      <c r="AH7" s="142" t="s">
        <v>280</v>
      </c>
      <c r="AI7" s="111" t="s">
        <v>280</v>
      </c>
      <c r="AJ7" s="168">
        <f t="shared" ref="AJ7:AJ11" si="0">MAX(B7:AI7)</f>
        <v>20</v>
      </c>
    </row>
    <row r="8" spans="1:36" x14ac:dyDescent="0.2">
      <c r="A8" s="166" t="s">
        <v>273</v>
      </c>
      <c r="B8" s="142" t="s">
        <v>280</v>
      </c>
      <c r="C8" s="136" t="s">
        <v>280</v>
      </c>
      <c r="D8" s="111">
        <v>1</v>
      </c>
      <c r="E8" s="109" t="s">
        <v>280</v>
      </c>
      <c r="F8" s="142">
        <v>2</v>
      </c>
      <c r="G8" s="111" t="s">
        <v>280</v>
      </c>
      <c r="H8" s="142" t="s">
        <v>280</v>
      </c>
      <c r="I8" s="111">
        <v>3</v>
      </c>
      <c r="J8" s="108"/>
      <c r="K8" s="142">
        <v>4</v>
      </c>
      <c r="L8" s="111">
        <v>5</v>
      </c>
      <c r="M8" s="135">
        <v>6</v>
      </c>
      <c r="N8" s="111">
        <v>7</v>
      </c>
      <c r="O8" s="111"/>
      <c r="P8" s="142">
        <v>8</v>
      </c>
      <c r="Q8" s="103">
        <v>9</v>
      </c>
      <c r="R8" s="142">
        <v>10</v>
      </c>
      <c r="S8" s="136"/>
      <c r="T8" s="103">
        <v>11</v>
      </c>
      <c r="U8" s="109"/>
      <c r="V8" s="142">
        <v>12</v>
      </c>
      <c r="W8" s="111" t="s">
        <v>280</v>
      </c>
      <c r="X8" s="142">
        <v>13</v>
      </c>
      <c r="Y8" s="111">
        <v>14</v>
      </c>
      <c r="Z8" s="109"/>
      <c r="AA8" s="142">
        <v>15</v>
      </c>
      <c r="AB8" s="136"/>
      <c r="AC8" s="104">
        <v>16</v>
      </c>
      <c r="AD8" s="135" t="s">
        <v>280</v>
      </c>
      <c r="AE8" s="111">
        <v>17</v>
      </c>
      <c r="AF8" s="142">
        <v>18</v>
      </c>
      <c r="AG8" s="111">
        <v>19</v>
      </c>
      <c r="AH8" s="142" t="s">
        <v>280</v>
      </c>
      <c r="AI8" s="111" t="s">
        <v>280</v>
      </c>
      <c r="AJ8" s="168">
        <f t="shared" si="0"/>
        <v>19</v>
      </c>
    </row>
    <row r="9" spans="1:36" x14ac:dyDescent="0.2">
      <c r="A9" s="166"/>
      <c r="B9" s="142"/>
      <c r="C9" s="136"/>
      <c r="D9" s="111"/>
      <c r="E9" s="109"/>
      <c r="F9" s="142"/>
      <c r="G9" s="111"/>
      <c r="H9" s="144"/>
      <c r="I9" s="111"/>
      <c r="J9" s="108"/>
      <c r="K9" s="142"/>
      <c r="L9" s="111"/>
      <c r="M9" s="135"/>
      <c r="N9" s="111"/>
      <c r="O9" s="111"/>
      <c r="P9" s="142"/>
      <c r="Q9" s="103"/>
      <c r="R9" s="142"/>
      <c r="S9" s="136"/>
      <c r="T9" s="103"/>
      <c r="U9" s="109"/>
      <c r="V9" s="142"/>
      <c r="W9" s="111"/>
      <c r="X9" s="142"/>
      <c r="Y9" s="111"/>
      <c r="Z9" s="109"/>
      <c r="AA9" s="142"/>
      <c r="AB9" s="136"/>
      <c r="AC9" s="104"/>
      <c r="AD9" s="135"/>
      <c r="AE9" s="111"/>
      <c r="AF9" s="142"/>
      <c r="AG9" s="111"/>
      <c r="AH9" s="142"/>
      <c r="AI9" s="111"/>
      <c r="AJ9" s="168"/>
    </row>
    <row r="10" spans="1:36" x14ac:dyDescent="0.2">
      <c r="A10" s="166" t="s">
        <v>274</v>
      </c>
      <c r="B10" s="142">
        <v>1</v>
      </c>
      <c r="C10" s="136">
        <v>1</v>
      </c>
      <c r="D10" s="111">
        <v>2</v>
      </c>
      <c r="E10" s="109">
        <v>2</v>
      </c>
      <c r="F10" s="142">
        <v>3</v>
      </c>
      <c r="G10" s="111" t="s">
        <v>280</v>
      </c>
      <c r="H10" s="142" t="s">
        <v>280</v>
      </c>
      <c r="I10" s="117">
        <v>4</v>
      </c>
      <c r="J10" s="115"/>
      <c r="K10" s="142">
        <v>5</v>
      </c>
      <c r="L10" s="117">
        <v>6</v>
      </c>
      <c r="M10" s="135">
        <v>7</v>
      </c>
      <c r="N10" s="117">
        <v>8</v>
      </c>
      <c r="O10" s="117"/>
      <c r="P10" s="142">
        <v>9</v>
      </c>
      <c r="Q10" s="113">
        <v>10</v>
      </c>
      <c r="R10" s="142">
        <v>11</v>
      </c>
      <c r="S10" s="136"/>
      <c r="T10" s="103">
        <v>12</v>
      </c>
      <c r="U10" s="109"/>
      <c r="V10" s="142">
        <v>13</v>
      </c>
      <c r="W10" s="111" t="s">
        <v>280</v>
      </c>
      <c r="X10" s="142">
        <v>14</v>
      </c>
      <c r="Y10" s="111">
        <v>15</v>
      </c>
      <c r="Z10" s="109" t="s">
        <v>465</v>
      </c>
      <c r="AA10" s="142">
        <v>16</v>
      </c>
      <c r="AB10" s="136" t="s">
        <v>280</v>
      </c>
      <c r="AC10" s="104">
        <v>17</v>
      </c>
      <c r="AD10" s="135" t="s">
        <v>280</v>
      </c>
      <c r="AE10" s="111">
        <v>18</v>
      </c>
      <c r="AF10" s="142">
        <v>19</v>
      </c>
      <c r="AG10" s="111">
        <v>20</v>
      </c>
      <c r="AH10" s="142">
        <v>21</v>
      </c>
      <c r="AI10" s="111" t="s">
        <v>280</v>
      </c>
      <c r="AJ10" s="168">
        <f t="shared" si="0"/>
        <v>21</v>
      </c>
    </row>
    <row r="11" spans="1:36" x14ac:dyDescent="0.2">
      <c r="A11" s="167" t="s">
        <v>275</v>
      </c>
      <c r="B11" s="143">
        <v>1</v>
      </c>
      <c r="C11" s="138">
        <v>1</v>
      </c>
      <c r="D11" s="112">
        <v>2</v>
      </c>
      <c r="E11" s="110">
        <v>2</v>
      </c>
      <c r="F11" s="143">
        <v>3</v>
      </c>
      <c r="G11" s="112" t="s">
        <v>280</v>
      </c>
      <c r="H11" s="143" t="s">
        <v>280</v>
      </c>
      <c r="I11" s="118">
        <v>4</v>
      </c>
      <c r="J11" s="116"/>
      <c r="K11" s="143">
        <v>5</v>
      </c>
      <c r="L11" s="118">
        <v>6</v>
      </c>
      <c r="M11" s="137">
        <v>7</v>
      </c>
      <c r="N11" s="118">
        <v>8</v>
      </c>
      <c r="O11" s="118"/>
      <c r="P11" s="143">
        <v>9</v>
      </c>
      <c r="Q11" s="114">
        <v>10</v>
      </c>
      <c r="R11" s="143">
        <v>11</v>
      </c>
      <c r="S11" s="138"/>
      <c r="T11" s="105">
        <v>12</v>
      </c>
      <c r="U11" s="110"/>
      <c r="V11" s="143">
        <v>13</v>
      </c>
      <c r="W11" s="112" t="s">
        <v>280</v>
      </c>
      <c r="X11" s="143">
        <v>14</v>
      </c>
      <c r="Y11" s="112">
        <v>15</v>
      </c>
      <c r="Z11" s="110" t="s">
        <v>465</v>
      </c>
      <c r="AA11" s="143">
        <v>16</v>
      </c>
      <c r="AB11" s="138" t="s">
        <v>280</v>
      </c>
      <c r="AC11" s="106">
        <v>17</v>
      </c>
      <c r="AD11" s="137">
        <v>18</v>
      </c>
      <c r="AE11" s="112">
        <v>19</v>
      </c>
      <c r="AF11" s="143">
        <v>20</v>
      </c>
      <c r="AG11" s="112">
        <v>21</v>
      </c>
      <c r="AH11" s="143">
        <v>22</v>
      </c>
      <c r="AI11" s="112" t="s">
        <v>280</v>
      </c>
      <c r="AJ11" s="209">
        <f t="shared" si="0"/>
        <v>22</v>
      </c>
    </row>
    <row r="12" spans="1:36" s="89" customFormat="1" x14ac:dyDescent="0.2">
      <c r="A12" s="160"/>
      <c r="B12" s="119"/>
      <c r="C12" s="119"/>
      <c r="D12" s="119"/>
      <c r="E12" s="119"/>
      <c r="F12" s="119"/>
      <c r="G12" s="119"/>
      <c r="H12" s="115"/>
      <c r="I12" s="119"/>
      <c r="J12" s="115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</row>
    <row r="13" spans="1:36" x14ac:dyDescent="0.2">
      <c r="A13" s="166"/>
      <c r="B13" s="185" t="s">
        <v>294</v>
      </c>
      <c r="C13" s="108"/>
      <c r="D13" s="108"/>
      <c r="E13" s="108"/>
      <c r="F13" s="186"/>
      <c r="I13" s="184" t="s">
        <v>301</v>
      </c>
      <c r="AE13" s="186"/>
    </row>
    <row r="14" spans="1:36" x14ac:dyDescent="0.2">
      <c r="A14" s="166"/>
      <c r="B14" s="161"/>
      <c r="I14" s="99"/>
    </row>
    <row r="15" spans="1:36" x14ac:dyDescent="0.2">
      <c r="A15" s="166"/>
      <c r="B15" s="99" t="s">
        <v>302</v>
      </c>
      <c r="I15" s="99"/>
    </row>
    <row r="16" spans="1:36" x14ac:dyDescent="0.2">
      <c r="A16" s="166" t="s">
        <v>274</v>
      </c>
      <c r="B16" s="324">
        <v>1</v>
      </c>
      <c r="C16" s="325"/>
      <c r="D16" s="324">
        <v>2</v>
      </c>
      <c r="E16" s="325"/>
      <c r="F16" s="94">
        <v>3</v>
      </c>
      <c r="I16" s="96">
        <v>1</v>
      </c>
      <c r="J16" s="89"/>
      <c r="K16" s="91">
        <v>2</v>
      </c>
      <c r="L16" s="91">
        <v>3</v>
      </c>
      <c r="M16" s="176">
        <v>4</v>
      </c>
      <c r="N16" s="171">
        <v>5</v>
      </c>
      <c r="O16" s="160"/>
      <c r="P16" s="91">
        <v>6</v>
      </c>
      <c r="Q16" s="177">
        <v>7</v>
      </c>
      <c r="R16" s="150">
        <v>8</v>
      </c>
      <c r="S16" s="89"/>
      <c r="T16" s="91">
        <v>9</v>
      </c>
      <c r="U16" s="119"/>
      <c r="V16" s="171">
        <v>10</v>
      </c>
      <c r="W16" s="89"/>
      <c r="X16" s="91">
        <v>11</v>
      </c>
      <c r="Y16" s="150">
        <v>12</v>
      </c>
      <c r="Z16" s="174" t="s">
        <v>278</v>
      </c>
      <c r="AA16" s="91">
        <v>13</v>
      </c>
      <c r="AB16" s="162"/>
      <c r="AC16" s="91">
        <v>14</v>
      </c>
      <c r="AD16" s="89"/>
      <c r="AE16" s="96">
        <v>15</v>
      </c>
      <c r="AG16" s="99" t="s">
        <v>287</v>
      </c>
    </row>
    <row r="17" spans="1:45" x14ac:dyDescent="0.2">
      <c r="A17" s="166" t="s">
        <v>275</v>
      </c>
      <c r="B17" s="324">
        <v>1</v>
      </c>
      <c r="C17" s="325"/>
      <c r="D17" s="324">
        <v>2</v>
      </c>
      <c r="E17" s="325"/>
      <c r="F17" s="94">
        <v>3</v>
      </c>
      <c r="I17" s="96">
        <v>1</v>
      </c>
      <c r="J17" s="89"/>
      <c r="K17" s="91">
        <v>2</v>
      </c>
      <c r="L17" s="171">
        <v>3</v>
      </c>
      <c r="M17" s="175">
        <v>4</v>
      </c>
      <c r="N17" s="91">
        <v>5</v>
      </c>
      <c r="O17" s="115"/>
      <c r="P17" s="171">
        <v>6</v>
      </c>
      <c r="Q17" s="177">
        <v>7</v>
      </c>
      <c r="R17" s="91">
        <v>8</v>
      </c>
      <c r="S17" s="89"/>
      <c r="T17" s="96">
        <v>9</v>
      </c>
      <c r="U17" s="119"/>
      <c r="V17" s="91">
        <v>10</v>
      </c>
      <c r="W17" s="89"/>
      <c r="X17" s="91">
        <v>11</v>
      </c>
      <c r="Y17" s="96">
        <v>12</v>
      </c>
      <c r="Z17" s="173" t="s">
        <v>278</v>
      </c>
      <c r="AA17" s="91">
        <v>13</v>
      </c>
      <c r="AB17" s="118"/>
      <c r="AC17" s="91">
        <v>14</v>
      </c>
      <c r="AD17" s="96">
        <v>15</v>
      </c>
      <c r="AE17" s="165">
        <v>16</v>
      </c>
      <c r="AG17" s="99" t="s">
        <v>292</v>
      </c>
    </row>
    <row r="18" spans="1:45" x14ac:dyDescent="0.2">
      <c r="A18" s="166"/>
      <c r="B18" s="157"/>
      <c r="C18" s="157"/>
      <c r="D18" s="157"/>
      <c r="E18" s="157"/>
      <c r="F18" s="157"/>
      <c r="I18" s="89"/>
      <c r="J18" s="89"/>
      <c r="K18" s="89"/>
      <c r="L18" s="89"/>
      <c r="M18" s="89"/>
      <c r="N18" s="89"/>
      <c r="O18" s="115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</row>
    <row r="19" spans="1:45" x14ac:dyDescent="0.2">
      <c r="A19" s="166"/>
      <c r="B19" s="182" t="s">
        <v>303</v>
      </c>
      <c r="C19" s="183"/>
      <c r="D19" s="158"/>
      <c r="E19" s="158"/>
      <c r="F19" s="158"/>
      <c r="I19" s="115"/>
      <c r="J19" s="89"/>
      <c r="K19" s="89"/>
      <c r="L19" s="115"/>
      <c r="M19" s="160"/>
      <c r="N19" s="115"/>
      <c r="O19" s="115"/>
      <c r="P19" s="115"/>
      <c r="Q19" s="160"/>
      <c r="R19" s="115"/>
      <c r="S19" s="89"/>
      <c r="T19" s="115"/>
      <c r="U19" s="89"/>
      <c r="V19" s="160"/>
      <c r="W19" s="89"/>
      <c r="X19" s="115"/>
      <c r="Y19" s="115"/>
      <c r="Z19" s="119"/>
      <c r="AA19" s="160"/>
      <c r="AB19" s="119"/>
      <c r="AC19" s="115"/>
      <c r="AD19" s="108"/>
      <c r="AE19" s="159"/>
      <c r="AG19" s="99"/>
    </row>
    <row r="20" spans="1:45" x14ac:dyDescent="0.2">
      <c r="A20" s="166" t="s">
        <v>274</v>
      </c>
      <c r="B20" s="324">
        <v>1</v>
      </c>
      <c r="C20" s="325"/>
      <c r="D20" s="324">
        <v>2</v>
      </c>
      <c r="E20" s="325"/>
      <c r="F20" s="94">
        <v>3</v>
      </c>
      <c r="I20" s="96">
        <v>1</v>
      </c>
      <c r="J20" s="89"/>
      <c r="K20" s="91">
        <v>2</v>
      </c>
      <c r="L20" s="91">
        <v>3</v>
      </c>
      <c r="M20" s="175">
        <v>4</v>
      </c>
      <c r="N20" s="97">
        <v>5</v>
      </c>
      <c r="O20" s="160"/>
      <c r="P20" s="91">
        <v>6</v>
      </c>
      <c r="Q20" s="177">
        <v>7</v>
      </c>
      <c r="R20" s="91">
        <v>8</v>
      </c>
      <c r="S20" s="89"/>
      <c r="T20" s="150">
        <v>9</v>
      </c>
      <c r="U20" s="89"/>
      <c r="V20" s="97">
        <v>10</v>
      </c>
      <c r="W20" s="89"/>
      <c r="X20" s="150">
        <v>11</v>
      </c>
      <c r="Y20" s="91">
        <v>12</v>
      </c>
      <c r="Z20" s="92" t="s">
        <v>465</v>
      </c>
      <c r="AA20" s="150">
        <v>13</v>
      </c>
      <c r="AB20" s="162"/>
      <c r="AC20" s="91">
        <v>14</v>
      </c>
      <c r="AD20" s="89"/>
      <c r="AE20" s="95">
        <v>15</v>
      </c>
      <c r="AG20" s="182" t="s">
        <v>287</v>
      </c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</row>
    <row r="21" spans="1:45" x14ac:dyDescent="0.2">
      <c r="A21" s="166" t="s">
        <v>275</v>
      </c>
      <c r="B21" s="324">
        <v>1</v>
      </c>
      <c r="C21" s="325"/>
      <c r="D21" s="324">
        <v>2</v>
      </c>
      <c r="E21" s="325"/>
      <c r="F21" s="94">
        <v>3</v>
      </c>
      <c r="I21" s="96">
        <v>1</v>
      </c>
      <c r="J21" s="89"/>
      <c r="K21" s="91">
        <v>2</v>
      </c>
      <c r="L21" s="89"/>
      <c r="M21" s="98">
        <v>3</v>
      </c>
      <c r="N21" s="91">
        <v>4</v>
      </c>
      <c r="O21" s="115"/>
      <c r="P21" s="91">
        <v>5</v>
      </c>
      <c r="Q21" s="180">
        <v>6</v>
      </c>
      <c r="R21" s="91">
        <v>7</v>
      </c>
      <c r="S21" s="89"/>
      <c r="T21" s="91">
        <v>8</v>
      </c>
      <c r="U21" s="89"/>
      <c r="V21" s="96">
        <v>9</v>
      </c>
      <c r="W21" s="89"/>
      <c r="X21" s="91">
        <v>10</v>
      </c>
      <c r="Y21" s="91">
        <v>11</v>
      </c>
      <c r="Z21" s="93" t="s">
        <v>465</v>
      </c>
      <c r="AA21" s="96">
        <v>12</v>
      </c>
      <c r="AB21" s="118"/>
      <c r="AC21" s="91">
        <v>13</v>
      </c>
      <c r="AD21" s="90">
        <v>14</v>
      </c>
      <c r="AE21" s="95">
        <v>15</v>
      </c>
      <c r="AG21" s="182" t="s">
        <v>292</v>
      </c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</row>
    <row r="22" spans="1:45" x14ac:dyDescent="0.2">
      <c r="A22" s="166"/>
      <c r="B22" s="157"/>
      <c r="C22" s="157"/>
      <c r="D22" s="157"/>
      <c r="E22" s="157"/>
      <c r="F22" s="157"/>
      <c r="I22" s="89"/>
      <c r="J22" s="89"/>
      <c r="K22" s="89"/>
      <c r="L22" s="89"/>
      <c r="M22" s="89"/>
      <c r="N22" s="89"/>
      <c r="O22" s="11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</row>
    <row r="23" spans="1:45" x14ac:dyDescent="0.2">
      <c r="A23" s="166"/>
      <c r="B23" s="99" t="s">
        <v>304</v>
      </c>
      <c r="C23" s="157"/>
      <c r="D23" s="157"/>
      <c r="E23" s="157"/>
      <c r="F23" s="157"/>
      <c r="I23" s="89"/>
      <c r="J23" s="89"/>
      <c r="K23" s="89"/>
      <c r="L23" s="89"/>
      <c r="M23" s="89"/>
      <c r="N23" s="89"/>
      <c r="O23" s="11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</row>
    <row r="24" spans="1:45" x14ac:dyDescent="0.2">
      <c r="A24" s="166" t="s">
        <v>274</v>
      </c>
      <c r="B24" s="324">
        <v>1</v>
      </c>
      <c r="C24" s="325"/>
      <c r="D24" s="324">
        <v>2</v>
      </c>
      <c r="E24" s="325"/>
      <c r="F24" s="94">
        <v>3</v>
      </c>
      <c r="I24" s="96">
        <v>1</v>
      </c>
      <c r="J24" s="89"/>
      <c r="K24" s="91">
        <v>2</v>
      </c>
      <c r="L24" s="89"/>
      <c r="M24" s="175">
        <v>3</v>
      </c>
      <c r="N24" s="150">
        <v>4</v>
      </c>
      <c r="O24" s="119"/>
      <c r="P24" s="171">
        <v>5</v>
      </c>
      <c r="Q24" s="177">
        <v>6</v>
      </c>
      <c r="R24" s="91">
        <v>7</v>
      </c>
      <c r="S24" s="89"/>
      <c r="T24" s="150">
        <v>8</v>
      </c>
      <c r="U24" s="89"/>
      <c r="V24" s="91">
        <v>9</v>
      </c>
      <c r="W24" s="89"/>
      <c r="X24" s="171">
        <v>10</v>
      </c>
      <c r="Y24" s="91">
        <v>11</v>
      </c>
      <c r="Z24" s="174" t="s">
        <v>278</v>
      </c>
      <c r="AA24" s="150">
        <v>12</v>
      </c>
      <c r="AB24" s="162"/>
      <c r="AC24" s="91">
        <v>13</v>
      </c>
      <c r="AD24" s="89"/>
      <c r="AE24" s="165">
        <v>14</v>
      </c>
      <c r="AG24" s="99" t="s">
        <v>288</v>
      </c>
    </row>
    <row r="25" spans="1:45" x14ac:dyDescent="0.2">
      <c r="A25" s="166" t="s">
        <v>275</v>
      </c>
      <c r="B25" s="324">
        <v>1</v>
      </c>
      <c r="C25" s="325"/>
      <c r="D25" s="324">
        <v>2</v>
      </c>
      <c r="E25" s="325"/>
      <c r="F25" s="94">
        <v>3</v>
      </c>
      <c r="I25" s="96">
        <v>1</v>
      </c>
      <c r="J25" s="89"/>
      <c r="K25" s="91">
        <v>2</v>
      </c>
      <c r="L25" s="89"/>
      <c r="M25" s="172">
        <v>3</v>
      </c>
      <c r="N25" s="91">
        <v>4</v>
      </c>
      <c r="O25" s="115"/>
      <c r="P25" s="91">
        <v>5</v>
      </c>
      <c r="Q25" s="178">
        <v>6</v>
      </c>
      <c r="R25" s="91">
        <v>7</v>
      </c>
      <c r="S25" s="89"/>
      <c r="T25" s="91">
        <v>8</v>
      </c>
      <c r="U25" s="89"/>
      <c r="V25" s="96">
        <v>9</v>
      </c>
      <c r="W25" s="89"/>
      <c r="X25" s="91">
        <v>10</v>
      </c>
      <c r="Y25" s="91">
        <v>11</v>
      </c>
      <c r="Z25" s="173" t="s">
        <v>278</v>
      </c>
      <c r="AA25" s="96">
        <v>12</v>
      </c>
      <c r="AB25" s="118"/>
      <c r="AC25" s="91">
        <v>13</v>
      </c>
      <c r="AD25" s="90">
        <v>14</v>
      </c>
      <c r="AE25" s="95">
        <v>15</v>
      </c>
      <c r="AG25" s="99" t="s">
        <v>292</v>
      </c>
    </row>
    <row r="26" spans="1:45" x14ac:dyDescent="0.2">
      <c r="A26" s="166"/>
      <c r="B26" s="157"/>
      <c r="C26" s="157"/>
      <c r="D26" s="157"/>
      <c r="E26" s="157"/>
      <c r="F26" s="157"/>
      <c r="I26" s="89"/>
      <c r="J26" s="89"/>
      <c r="K26" s="89"/>
      <c r="L26" s="89"/>
      <c r="M26" s="89"/>
      <c r="N26" s="89"/>
      <c r="O26" s="115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pans="1:45" x14ac:dyDescent="0.2">
      <c r="A27" s="166"/>
      <c r="B27" s="99" t="s">
        <v>305</v>
      </c>
      <c r="C27" s="157"/>
      <c r="D27" s="157"/>
      <c r="E27" s="157"/>
      <c r="F27" s="157"/>
      <c r="I27" s="89"/>
      <c r="J27" s="89"/>
      <c r="K27" s="89"/>
      <c r="L27" s="89"/>
      <c r="M27" s="89"/>
      <c r="N27" s="89"/>
      <c r="O27" s="11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45" x14ac:dyDescent="0.2">
      <c r="A28" s="166" t="s">
        <v>274</v>
      </c>
      <c r="B28" s="324">
        <v>1</v>
      </c>
      <c r="C28" s="325"/>
      <c r="D28" s="324">
        <v>2</v>
      </c>
      <c r="E28" s="325"/>
      <c r="F28" s="94">
        <v>3</v>
      </c>
      <c r="I28" s="96">
        <v>1</v>
      </c>
      <c r="J28" s="89"/>
      <c r="K28" s="89"/>
      <c r="L28" s="91">
        <v>2</v>
      </c>
      <c r="M28" s="175">
        <v>3</v>
      </c>
      <c r="N28" s="150">
        <v>4</v>
      </c>
      <c r="O28" s="119"/>
      <c r="P28" s="171">
        <v>5</v>
      </c>
      <c r="Q28" s="177">
        <v>6</v>
      </c>
      <c r="R28" s="91">
        <v>7</v>
      </c>
      <c r="S28" s="89"/>
      <c r="T28" s="150">
        <v>8</v>
      </c>
      <c r="U28" s="89"/>
      <c r="V28" s="91">
        <v>9</v>
      </c>
      <c r="W28" s="89"/>
      <c r="X28" s="171">
        <v>10</v>
      </c>
      <c r="Y28" s="91">
        <v>11</v>
      </c>
      <c r="Z28" s="174" t="s">
        <v>278</v>
      </c>
      <c r="AA28" s="150">
        <v>12</v>
      </c>
      <c r="AB28" s="162"/>
      <c r="AC28" s="91">
        <v>13</v>
      </c>
      <c r="AD28" s="89"/>
      <c r="AE28" s="165">
        <v>14</v>
      </c>
      <c r="AG28" s="99" t="s">
        <v>288</v>
      </c>
    </row>
    <row r="29" spans="1:45" x14ac:dyDescent="0.2">
      <c r="A29" s="166" t="s">
        <v>275</v>
      </c>
      <c r="B29" s="324">
        <v>1</v>
      </c>
      <c r="C29" s="325"/>
      <c r="D29" s="324">
        <v>2</v>
      </c>
      <c r="E29" s="325"/>
      <c r="F29" s="94">
        <v>3</v>
      </c>
      <c r="I29" s="96">
        <v>1</v>
      </c>
      <c r="J29" s="89"/>
      <c r="K29" s="89"/>
      <c r="L29" s="91">
        <v>2</v>
      </c>
      <c r="M29" s="172">
        <v>3</v>
      </c>
      <c r="N29" s="91">
        <v>4</v>
      </c>
      <c r="O29" s="115"/>
      <c r="P29" s="91">
        <v>5</v>
      </c>
      <c r="Q29" s="178">
        <v>6</v>
      </c>
      <c r="R29" s="91">
        <v>7</v>
      </c>
      <c r="S29" s="89"/>
      <c r="T29" s="91">
        <v>8</v>
      </c>
      <c r="U29" s="89"/>
      <c r="V29" s="96">
        <v>9</v>
      </c>
      <c r="W29" s="89"/>
      <c r="X29" s="91">
        <v>10</v>
      </c>
      <c r="Y29" s="91">
        <v>11</v>
      </c>
      <c r="Z29" s="173" t="s">
        <v>278</v>
      </c>
      <c r="AA29" s="96">
        <v>12</v>
      </c>
      <c r="AB29" s="118"/>
      <c r="AC29" s="91">
        <v>13</v>
      </c>
      <c r="AD29" s="90">
        <v>14</v>
      </c>
      <c r="AE29" s="95">
        <v>15</v>
      </c>
      <c r="AG29" s="99" t="s">
        <v>292</v>
      </c>
    </row>
    <row r="30" spans="1:45" x14ac:dyDescent="0.2">
      <c r="A30" s="166"/>
      <c r="B30" s="158"/>
      <c r="C30" s="158"/>
      <c r="D30" s="158"/>
      <c r="E30" s="158"/>
      <c r="F30" s="158"/>
      <c r="I30" s="115"/>
      <c r="J30" s="89"/>
      <c r="K30" s="89"/>
      <c r="L30" s="115"/>
      <c r="M30" s="160"/>
      <c r="N30" s="115"/>
      <c r="O30" s="115"/>
      <c r="P30" s="115"/>
      <c r="Q30" s="160"/>
      <c r="R30" s="115"/>
      <c r="S30" s="89"/>
      <c r="T30" s="115"/>
      <c r="U30" s="89"/>
      <c r="V30" s="160"/>
      <c r="W30" s="89"/>
      <c r="X30" s="115"/>
      <c r="Y30" s="115"/>
      <c r="Z30" s="119"/>
      <c r="AA30" s="160"/>
      <c r="AB30" s="119"/>
      <c r="AC30" s="115"/>
      <c r="AD30" s="108"/>
      <c r="AE30" s="159"/>
      <c r="AG30" s="99"/>
    </row>
    <row r="31" spans="1:45" x14ac:dyDescent="0.2">
      <c r="A31" s="166"/>
      <c r="B31" s="99" t="s">
        <v>306</v>
      </c>
      <c r="C31" s="157"/>
      <c r="D31" s="157"/>
      <c r="E31" s="157"/>
      <c r="F31" s="157"/>
      <c r="I31" s="89"/>
      <c r="J31" s="89"/>
      <c r="K31" s="89"/>
      <c r="L31" s="89"/>
      <c r="M31" s="89"/>
      <c r="N31" s="89"/>
      <c r="O31" s="11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45" x14ac:dyDescent="0.2">
      <c r="A32" s="166" t="s">
        <v>274</v>
      </c>
      <c r="B32" s="324">
        <v>1</v>
      </c>
      <c r="C32" s="325"/>
      <c r="D32" s="324">
        <v>2</v>
      </c>
      <c r="E32" s="325"/>
      <c r="F32" s="94">
        <v>3</v>
      </c>
      <c r="I32" s="96">
        <v>1</v>
      </c>
      <c r="J32" s="89"/>
      <c r="K32" s="89"/>
      <c r="L32" s="91">
        <v>2</v>
      </c>
      <c r="M32" s="175">
        <v>3</v>
      </c>
      <c r="N32" s="91">
        <v>4</v>
      </c>
      <c r="O32" s="115"/>
      <c r="P32" s="171">
        <v>5</v>
      </c>
      <c r="Q32" s="177">
        <v>7</v>
      </c>
      <c r="R32" s="91">
        <v>6</v>
      </c>
      <c r="S32" s="89"/>
      <c r="T32" s="91">
        <v>8</v>
      </c>
      <c r="U32" s="89"/>
      <c r="V32" s="150">
        <v>9</v>
      </c>
      <c r="W32" s="89"/>
      <c r="X32" s="171">
        <v>10</v>
      </c>
      <c r="Y32" s="91">
        <v>11</v>
      </c>
      <c r="Z32" s="174" t="s">
        <v>278</v>
      </c>
      <c r="AA32" s="91">
        <v>12</v>
      </c>
      <c r="AB32" s="162"/>
      <c r="AC32" s="150">
        <v>13</v>
      </c>
      <c r="AE32" s="165">
        <v>14</v>
      </c>
      <c r="AG32" s="99" t="s">
        <v>288</v>
      </c>
    </row>
    <row r="33" spans="1:33" x14ac:dyDescent="0.2">
      <c r="A33" s="166" t="s">
        <v>275</v>
      </c>
      <c r="B33" s="324">
        <v>1</v>
      </c>
      <c r="C33" s="325"/>
      <c r="D33" s="324">
        <v>2</v>
      </c>
      <c r="E33" s="325"/>
      <c r="F33" s="94">
        <v>3</v>
      </c>
      <c r="I33" s="96">
        <v>1</v>
      </c>
      <c r="J33" s="89"/>
      <c r="K33" s="89"/>
      <c r="L33" s="89"/>
      <c r="M33" s="175">
        <v>2</v>
      </c>
      <c r="N33" s="171">
        <v>3</v>
      </c>
      <c r="O33" s="160"/>
      <c r="P33" s="91">
        <v>4</v>
      </c>
      <c r="Q33" s="177">
        <v>5</v>
      </c>
      <c r="R33" s="171">
        <v>6</v>
      </c>
      <c r="S33" s="89"/>
      <c r="T33" s="91">
        <v>7</v>
      </c>
      <c r="U33" s="89"/>
      <c r="V33" s="91">
        <v>8</v>
      </c>
      <c r="W33" s="89"/>
      <c r="X33" s="96">
        <v>9</v>
      </c>
      <c r="Y33" s="91">
        <v>10</v>
      </c>
      <c r="Z33" s="173" t="s">
        <v>278</v>
      </c>
      <c r="AA33" s="91">
        <v>11</v>
      </c>
      <c r="AB33" s="118"/>
      <c r="AC33" s="96">
        <v>12</v>
      </c>
      <c r="AD33" s="90">
        <v>13</v>
      </c>
      <c r="AE33" s="165">
        <v>14</v>
      </c>
      <c r="AG33" s="99" t="s">
        <v>293</v>
      </c>
    </row>
    <row r="34" spans="1:33" x14ac:dyDescent="0.2">
      <c r="O34" s="115"/>
    </row>
    <row r="35" spans="1:33" x14ac:dyDescent="0.2">
      <c r="A35" s="166"/>
      <c r="B35" s="99" t="s">
        <v>310</v>
      </c>
      <c r="C35" s="157"/>
      <c r="D35" s="157"/>
      <c r="E35" s="157"/>
      <c r="F35" s="157"/>
      <c r="I35" s="89"/>
      <c r="J35" s="89"/>
      <c r="K35" s="89"/>
      <c r="L35" s="89"/>
      <c r="M35" s="89"/>
      <c r="N35" s="89"/>
      <c r="O35" s="11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</row>
    <row r="36" spans="1:33" x14ac:dyDescent="0.2">
      <c r="A36" s="166" t="s">
        <v>274</v>
      </c>
      <c r="B36" s="324">
        <v>1</v>
      </c>
      <c r="C36" s="325"/>
      <c r="D36" s="324">
        <v>2</v>
      </c>
      <c r="E36" s="325"/>
      <c r="F36" s="94">
        <v>3</v>
      </c>
      <c r="I36" s="96">
        <v>1</v>
      </c>
      <c r="J36" s="89"/>
      <c r="K36" s="89"/>
      <c r="L36" s="89"/>
      <c r="M36" s="175">
        <v>2</v>
      </c>
      <c r="N36" s="91">
        <v>3</v>
      </c>
      <c r="O36" s="115"/>
      <c r="P36" s="150">
        <v>4</v>
      </c>
      <c r="Q36" s="179">
        <v>5</v>
      </c>
      <c r="R36" s="91">
        <v>6</v>
      </c>
      <c r="S36" s="89"/>
      <c r="T36" s="91">
        <v>7</v>
      </c>
      <c r="U36" s="89"/>
      <c r="V36" s="150">
        <v>8</v>
      </c>
      <c r="W36" s="89"/>
      <c r="X36" s="91">
        <v>9</v>
      </c>
      <c r="Y36" s="171">
        <v>10</v>
      </c>
      <c r="Z36" s="174" t="s">
        <v>278</v>
      </c>
      <c r="AA36" s="91">
        <v>11</v>
      </c>
      <c r="AB36" s="174" t="s">
        <v>278</v>
      </c>
      <c r="AC36" s="150">
        <v>12</v>
      </c>
      <c r="AE36" s="165">
        <v>13</v>
      </c>
      <c r="AG36" s="99" t="s">
        <v>288</v>
      </c>
    </row>
    <row r="37" spans="1:33" x14ac:dyDescent="0.2">
      <c r="A37" s="166" t="s">
        <v>275</v>
      </c>
      <c r="B37" s="324">
        <v>1</v>
      </c>
      <c r="C37" s="325"/>
      <c r="D37" s="324">
        <v>2</v>
      </c>
      <c r="E37" s="325"/>
      <c r="F37" s="94">
        <v>3</v>
      </c>
      <c r="I37" s="96">
        <v>1</v>
      </c>
      <c r="J37" s="89"/>
      <c r="K37" s="89"/>
      <c r="L37" s="89"/>
      <c r="M37" s="175">
        <v>2</v>
      </c>
      <c r="N37" s="171">
        <v>3</v>
      </c>
      <c r="O37" s="160"/>
      <c r="P37" s="91">
        <v>4</v>
      </c>
      <c r="Q37" s="177">
        <v>5</v>
      </c>
      <c r="R37" s="171">
        <v>6</v>
      </c>
      <c r="S37" s="89"/>
      <c r="T37" s="91">
        <v>7</v>
      </c>
      <c r="U37" s="89"/>
      <c r="V37" s="91">
        <v>8</v>
      </c>
      <c r="W37" s="89"/>
      <c r="X37" s="96">
        <v>9</v>
      </c>
      <c r="Y37" s="91">
        <v>10</v>
      </c>
      <c r="Z37" s="173" t="s">
        <v>278</v>
      </c>
      <c r="AA37" s="91">
        <v>11</v>
      </c>
      <c r="AB37" s="173" t="s">
        <v>278</v>
      </c>
      <c r="AC37" s="96">
        <v>12</v>
      </c>
      <c r="AD37" s="90">
        <v>13</v>
      </c>
      <c r="AE37" s="165">
        <v>14</v>
      </c>
      <c r="AG37" s="99" t="s">
        <v>293</v>
      </c>
    </row>
    <row r="38" spans="1:33" x14ac:dyDescent="0.2">
      <c r="O38" s="115"/>
    </row>
  </sheetData>
  <mergeCells count="24">
    <mergeCell ref="B32:C32"/>
    <mergeCell ref="D32:E32"/>
    <mergeCell ref="B33:C33"/>
    <mergeCell ref="D33:E33"/>
    <mergeCell ref="B37:C37"/>
    <mergeCell ref="B36:C36"/>
    <mergeCell ref="D37:E37"/>
    <mergeCell ref="D36:E36"/>
    <mergeCell ref="B29:C29"/>
    <mergeCell ref="B28:C28"/>
    <mergeCell ref="B17:C17"/>
    <mergeCell ref="B16:C16"/>
    <mergeCell ref="B24:C24"/>
    <mergeCell ref="B25:C25"/>
    <mergeCell ref="B20:C20"/>
    <mergeCell ref="B21:C21"/>
    <mergeCell ref="D29:E29"/>
    <mergeCell ref="D28:E28"/>
    <mergeCell ref="D17:E17"/>
    <mergeCell ref="D16:E16"/>
    <mergeCell ref="D24:E24"/>
    <mergeCell ref="D25:E25"/>
    <mergeCell ref="D20:E20"/>
    <mergeCell ref="D21:E21"/>
  </mergeCells>
  <pageMargins left="0.39370078740157483" right="0.39370078740157483" top="0.39370078740157483" bottom="0.39370078740157483" header="0.31496062992125984" footer="0.31496062992125984"/>
  <pageSetup paperSize="9" scale="67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9"/>
  <sheetViews>
    <sheetView workbookViewId="0">
      <selection sqref="A1:D1"/>
    </sheetView>
  </sheetViews>
  <sheetFormatPr defaultRowHeight="12.75" x14ac:dyDescent="0.2"/>
  <cols>
    <col min="1" max="1" width="24.14062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9.28515625" customWidth="1"/>
    <col min="7" max="7" width="5.5703125" style="30" customWidth="1"/>
    <col min="8" max="8" width="1.85546875" style="30" customWidth="1"/>
    <col min="9" max="9" width="1.85546875" style="47" customWidth="1"/>
    <col min="10" max="10" width="9.140625" style="47"/>
  </cols>
  <sheetData>
    <row r="1" spans="1:10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0" s="1" customFormat="1" x14ac:dyDescent="0.2">
      <c r="A2" s="302"/>
      <c r="F2" s="302"/>
      <c r="G2" s="31"/>
      <c r="H2" s="31"/>
      <c r="I2" s="48"/>
      <c r="J2" s="48"/>
    </row>
    <row r="3" spans="1:10" s="1" customFormat="1" x14ac:dyDescent="0.2">
      <c r="A3" s="24" t="s">
        <v>0</v>
      </c>
      <c r="B3" s="63" t="s">
        <v>114</v>
      </c>
      <c r="F3" s="36"/>
      <c r="G3" s="31"/>
      <c r="H3" s="31"/>
      <c r="I3" s="48"/>
      <c r="J3" s="48"/>
    </row>
    <row r="4" spans="1:10" s="1" customFormat="1" x14ac:dyDescent="0.2">
      <c r="A4" s="36"/>
      <c r="G4" s="31"/>
      <c r="H4" s="31"/>
      <c r="I4" s="48"/>
      <c r="J4" s="48"/>
    </row>
    <row r="5" spans="1:10" s="18" customFormat="1" x14ac:dyDescent="0.2">
      <c r="A5" s="33" t="s">
        <v>49</v>
      </c>
      <c r="B5" s="81" t="s">
        <v>76</v>
      </c>
      <c r="C5" s="81"/>
      <c r="D5" s="81"/>
      <c r="E5" s="35"/>
      <c r="F5" s="35"/>
      <c r="G5" s="31"/>
      <c r="H5" s="31"/>
      <c r="I5" s="31"/>
      <c r="J5" s="31"/>
    </row>
    <row r="6" spans="1:10" s="1" customFormat="1" x14ac:dyDescent="0.2">
      <c r="A6" s="36"/>
      <c r="B6" s="36"/>
      <c r="C6" s="36"/>
      <c r="D6" s="36"/>
      <c r="E6" s="36"/>
      <c r="F6" s="36"/>
      <c r="G6" s="31"/>
      <c r="H6" s="31"/>
      <c r="I6" s="48"/>
      <c r="J6" s="48"/>
    </row>
    <row r="7" spans="1:10" s="1" customFormat="1" x14ac:dyDescent="0.2">
      <c r="A7" s="54" t="s">
        <v>36</v>
      </c>
      <c r="B7" s="55"/>
      <c r="C7" s="55"/>
      <c r="D7" s="55"/>
      <c r="E7" s="55"/>
      <c r="F7" s="54"/>
      <c r="G7" s="31"/>
      <c r="H7" s="31"/>
      <c r="I7" s="48"/>
      <c r="J7" s="48"/>
    </row>
    <row r="8" spans="1:10" s="1" customFormat="1" x14ac:dyDescent="0.2">
      <c r="A8" s="36" t="s">
        <v>79</v>
      </c>
      <c r="F8" s="36"/>
      <c r="G8" s="31"/>
      <c r="H8" s="31"/>
      <c r="I8" s="48"/>
      <c r="J8" s="48"/>
    </row>
    <row r="9" spans="1:10" s="1" customFormat="1" x14ac:dyDescent="0.2">
      <c r="A9" s="12" t="s">
        <v>95</v>
      </c>
      <c r="F9" s="36"/>
      <c r="G9" s="31"/>
      <c r="H9" s="31"/>
      <c r="I9" s="48"/>
      <c r="J9" s="48"/>
    </row>
    <row r="10" spans="1:10" s="1" customFormat="1" x14ac:dyDescent="0.2">
      <c r="A10" s="36" t="s">
        <v>50</v>
      </c>
      <c r="B10" s="1" t="s">
        <v>30</v>
      </c>
      <c r="C10" s="1" t="s">
        <v>3</v>
      </c>
      <c r="D10" s="1" t="s">
        <v>13</v>
      </c>
      <c r="F10" s="36"/>
      <c r="G10" s="31"/>
      <c r="H10" s="31"/>
      <c r="I10" s="48"/>
      <c r="J10" s="48"/>
    </row>
    <row r="11" spans="1:10" s="1" customFormat="1" x14ac:dyDescent="0.2">
      <c r="A11" s="36" t="s">
        <v>71</v>
      </c>
      <c r="B11" s="1" t="s">
        <v>8</v>
      </c>
      <c r="C11" s="1" t="s">
        <v>3</v>
      </c>
      <c r="D11" s="1" t="s">
        <v>32</v>
      </c>
      <c r="F11" s="36"/>
      <c r="G11" s="31"/>
      <c r="H11" s="31"/>
      <c r="I11" s="48"/>
      <c r="J11" s="48"/>
    </row>
    <row r="12" spans="1:10" s="1" customFormat="1" x14ac:dyDescent="0.2">
      <c r="A12" s="36" t="s">
        <v>115</v>
      </c>
      <c r="B12" s="1" t="s">
        <v>31</v>
      </c>
      <c r="F12" s="36"/>
      <c r="G12" s="31"/>
      <c r="H12" s="31"/>
      <c r="I12" s="48"/>
      <c r="J12" s="48"/>
    </row>
    <row r="13" spans="1:10" s="1" customFormat="1" x14ac:dyDescent="0.2">
      <c r="A13" s="36"/>
      <c r="F13" s="36"/>
      <c r="G13" s="31"/>
      <c r="H13" s="31"/>
      <c r="I13" s="48"/>
      <c r="J13" s="48"/>
    </row>
    <row r="14" spans="1:10" s="1" customFormat="1" x14ac:dyDescent="0.2">
      <c r="A14" s="36" t="s">
        <v>80</v>
      </c>
      <c r="F14" s="36"/>
      <c r="G14" s="31"/>
      <c r="H14" s="31"/>
      <c r="I14" s="48"/>
      <c r="J14" s="48"/>
    </row>
    <row r="15" spans="1:10" s="1" customFormat="1" x14ac:dyDescent="0.2">
      <c r="A15" s="12" t="s">
        <v>97</v>
      </c>
      <c r="F15" s="36"/>
      <c r="G15" s="31"/>
      <c r="H15" s="31"/>
      <c r="I15" s="48"/>
      <c r="J15" s="48"/>
    </row>
    <row r="16" spans="1:10" s="1" customFormat="1" x14ac:dyDescent="0.2">
      <c r="A16" s="12" t="s">
        <v>96</v>
      </c>
      <c r="F16" s="36"/>
      <c r="G16" s="31"/>
      <c r="H16" s="31"/>
      <c r="I16" s="48"/>
      <c r="J16" s="48"/>
    </row>
    <row r="17" spans="1:10" s="1" customFormat="1" x14ac:dyDescent="0.2">
      <c r="A17" s="36" t="s">
        <v>72</v>
      </c>
      <c r="B17" s="1" t="s">
        <v>30</v>
      </c>
      <c r="C17" s="1" t="s">
        <v>3</v>
      </c>
      <c r="D17" s="1" t="s">
        <v>13</v>
      </c>
      <c r="E17" s="36"/>
      <c r="G17" s="31"/>
      <c r="H17" s="31"/>
      <c r="I17" s="48"/>
      <c r="J17" s="48"/>
    </row>
    <row r="18" spans="1:10" s="1" customFormat="1" x14ac:dyDescent="0.2">
      <c r="A18" s="36" t="s">
        <v>73</v>
      </c>
      <c r="B18" s="1" t="s">
        <v>8</v>
      </c>
      <c r="C18" s="1" t="s">
        <v>3</v>
      </c>
      <c r="D18" s="1" t="s">
        <v>10</v>
      </c>
      <c r="F18" s="36"/>
      <c r="G18" s="31"/>
      <c r="H18" s="31"/>
      <c r="I18" s="48"/>
      <c r="J18" s="48"/>
    </row>
    <row r="19" spans="1:10" s="1" customFormat="1" x14ac:dyDescent="0.2">
      <c r="A19" s="36"/>
      <c r="F19" s="36"/>
      <c r="G19" s="31"/>
      <c r="H19" s="31"/>
      <c r="I19" s="48"/>
      <c r="J19" s="48"/>
    </row>
    <row r="20" spans="1:10" s="1" customFormat="1" x14ac:dyDescent="0.2">
      <c r="A20" s="12" t="s">
        <v>98</v>
      </c>
      <c r="F20" s="36"/>
      <c r="G20" s="31"/>
      <c r="H20" s="31"/>
      <c r="I20" s="48"/>
      <c r="J20" s="48"/>
    </row>
    <row r="21" spans="1:10" s="1" customFormat="1" x14ac:dyDescent="0.2">
      <c r="A21" s="23"/>
      <c r="B21" s="23"/>
      <c r="C21" s="23"/>
      <c r="D21" s="23"/>
      <c r="E21" s="23"/>
      <c r="F21" s="22"/>
      <c r="G21" s="31"/>
      <c r="H21" s="31"/>
      <c r="I21" s="48"/>
      <c r="J21" s="48"/>
    </row>
    <row r="22" spans="1:10" s="1" customFormat="1" x14ac:dyDescent="0.2">
      <c r="A22" s="36"/>
      <c r="F22" s="36"/>
      <c r="G22" s="31"/>
      <c r="H22" s="31"/>
      <c r="I22" s="48"/>
      <c r="J22" s="48"/>
    </row>
    <row r="23" spans="1:10" s="18" customFormat="1" x14ac:dyDescent="0.2">
      <c r="A23" s="33" t="s">
        <v>52</v>
      </c>
      <c r="B23" s="330" t="s">
        <v>77</v>
      </c>
      <c r="C23" s="330"/>
      <c r="D23" s="330"/>
      <c r="E23" s="35"/>
      <c r="F23" s="35"/>
      <c r="G23" s="31"/>
      <c r="H23" s="31"/>
      <c r="I23" s="31"/>
      <c r="J23" s="31"/>
    </row>
    <row r="24" spans="1:10" s="1" customFormat="1" x14ac:dyDescent="0.2">
      <c r="A24" s="36"/>
      <c r="B24" s="36"/>
      <c r="C24" s="36"/>
      <c r="D24" s="36"/>
      <c r="E24" s="36"/>
      <c r="F24" s="36"/>
      <c r="G24" s="31"/>
      <c r="H24" s="31"/>
      <c r="I24" s="48"/>
      <c r="J24" s="48"/>
    </row>
    <row r="25" spans="1:10" s="1" customFormat="1" x14ac:dyDescent="0.2">
      <c r="A25" s="54" t="s">
        <v>36</v>
      </c>
      <c r="B25" s="55"/>
      <c r="C25" s="55"/>
      <c r="D25" s="55"/>
      <c r="E25" s="55"/>
      <c r="F25" s="54"/>
      <c r="G25" s="31"/>
      <c r="H25" s="31"/>
      <c r="I25" s="48"/>
      <c r="J25" s="48"/>
    </row>
    <row r="26" spans="1:10" s="1" customFormat="1" x14ac:dyDescent="0.2">
      <c r="A26" s="36" t="s">
        <v>81</v>
      </c>
      <c r="F26" s="36"/>
      <c r="G26" s="31"/>
      <c r="H26" s="31"/>
      <c r="I26" s="48"/>
      <c r="J26" s="48"/>
    </row>
    <row r="27" spans="1:10" s="1" customFormat="1" x14ac:dyDescent="0.2">
      <c r="A27" s="12" t="s">
        <v>99</v>
      </c>
      <c r="F27" s="36"/>
      <c r="G27" s="31"/>
      <c r="H27" s="31"/>
      <c r="I27" s="48"/>
      <c r="J27" s="48"/>
    </row>
    <row r="28" spans="1:10" s="1" customFormat="1" x14ac:dyDescent="0.2">
      <c r="A28" s="36" t="s">
        <v>50</v>
      </c>
      <c r="B28" s="18" t="s">
        <v>8</v>
      </c>
      <c r="C28" s="18" t="s">
        <v>3</v>
      </c>
      <c r="D28" s="1" t="s">
        <v>38</v>
      </c>
      <c r="F28" s="36"/>
      <c r="G28" s="31"/>
      <c r="H28" s="31"/>
      <c r="I28" s="48"/>
      <c r="J28" s="48"/>
    </row>
    <row r="29" spans="1:10" s="1" customFormat="1" x14ac:dyDescent="0.2">
      <c r="A29" s="36" t="s">
        <v>71</v>
      </c>
      <c r="B29" s="18" t="s">
        <v>30</v>
      </c>
      <c r="C29" s="18" t="s">
        <v>3</v>
      </c>
      <c r="D29" s="18" t="s">
        <v>13</v>
      </c>
      <c r="F29" s="36"/>
      <c r="G29" s="31"/>
      <c r="H29" s="31"/>
      <c r="I29" s="48"/>
      <c r="J29" s="48"/>
    </row>
    <row r="30" spans="1:10" s="1" customFormat="1" x14ac:dyDescent="0.2">
      <c r="A30" s="36" t="s">
        <v>115</v>
      </c>
      <c r="B30" s="1" t="s">
        <v>37</v>
      </c>
      <c r="C30" s="18"/>
      <c r="D30" s="18"/>
      <c r="F30" s="36"/>
      <c r="G30" s="31"/>
      <c r="H30" s="31"/>
      <c r="I30" s="48"/>
      <c r="J30" s="48"/>
    </row>
    <row r="31" spans="1:10" s="1" customFormat="1" x14ac:dyDescent="0.2">
      <c r="A31" s="36"/>
      <c r="F31" s="36"/>
      <c r="G31" s="31"/>
      <c r="H31" s="31"/>
      <c r="I31" s="48"/>
      <c r="J31" s="48"/>
    </row>
    <row r="32" spans="1:10" s="1" customFormat="1" x14ac:dyDescent="0.2">
      <c r="A32" s="36" t="s">
        <v>82</v>
      </c>
      <c r="F32" s="36"/>
      <c r="G32" s="31"/>
      <c r="H32" s="31"/>
      <c r="I32" s="48"/>
      <c r="J32" s="48"/>
    </row>
    <row r="33" spans="1:10" s="1" customFormat="1" x14ac:dyDescent="0.2">
      <c r="A33" s="12" t="s">
        <v>108</v>
      </c>
      <c r="F33" s="36"/>
      <c r="G33" s="31"/>
      <c r="H33" s="31"/>
      <c r="I33" s="48"/>
      <c r="J33" s="48"/>
    </row>
    <row r="34" spans="1:10" s="1" customFormat="1" x14ac:dyDescent="0.2">
      <c r="A34" s="36" t="s">
        <v>72</v>
      </c>
      <c r="B34" s="1" t="s">
        <v>10</v>
      </c>
      <c r="C34" s="1" t="s">
        <v>3</v>
      </c>
      <c r="D34" s="1" t="s">
        <v>8</v>
      </c>
      <c r="E34" s="36"/>
      <c r="G34" s="31"/>
      <c r="H34" s="31"/>
      <c r="I34" s="48"/>
      <c r="J34" s="48"/>
    </row>
    <row r="35" spans="1:10" s="1" customFormat="1" x14ac:dyDescent="0.2">
      <c r="A35" s="36" t="s">
        <v>74</v>
      </c>
      <c r="B35" s="202" t="s">
        <v>667</v>
      </c>
      <c r="C35" s="1" t="s">
        <v>3</v>
      </c>
      <c r="D35" s="1" t="s">
        <v>8</v>
      </c>
      <c r="F35" s="36"/>
      <c r="G35" s="31"/>
      <c r="H35" s="31"/>
      <c r="I35" s="48"/>
      <c r="J35" s="48"/>
    </row>
    <row r="36" spans="1:10" s="1" customFormat="1" x14ac:dyDescent="0.2">
      <c r="A36" s="36" t="s">
        <v>73</v>
      </c>
      <c r="B36" s="202" t="s">
        <v>667</v>
      </c>
      <c r="C36" s="1" t="s">
        <v>3</v>
      </c>
      <c r="D36" s="1" t="s">
        <v>10</v>
      </c>
      <c r="G36" s="31"/>
      <c r="H36" s="31"/>
      <c r="I36" s="48"/>
      <c r="J36" s="48"/>
    </row>
    <row r="37" spans="1:10" s="1" customFormat="1" x14ac:dyDescent="0.2">
      <c r="A37" s="36"/>
      <c r="G37" s="31"/>
      <c r="H37" s="31"/>
      <c r="I37" s="48"/>
      <c r="J37" s="48"/>
    </row>
    <row r="38" spans="1:10" s="1" customFormat="1" x14ac:dyDescent="0.2">
      <c r="A38" s="12" t="s">
        <v>100</v>
      </c>
      <c r="G38" s="31"/>
      <c r="H38" s="31"/>
      <c r="I38" s="48"/>
      <c r="J38" s="48"/>
    </row>
    <row r="39" spans="1:10" s="1" customFormat="1" x14ac:dyDescent="0.2">
      <c r="A39" s="22"/>
      <c r="B39" s="23"/>
      <c r="C39" s="23"/>
      <c r="D39" s="23"/>
      <c r="E39" s="23"/>
      <c r="F39" s="23"/>
      <c r="G39" s="31"/>
      <c r="H39" s="31"/>
      <c r="I39" s="48"/>
      <c r="J39" s="48"/>
    </row>
    <row r="40" spans="1:10" s="5" customFormat="1" ht="12" x14ac:dyDescent="0.2">
      <c r="A40" s="56" t="s">
        <v>88</v>
      </c>
      <c r="B40" s="57"/>
      <c r="C40" s="57"/>
      <c r="D40" s="57"/>
      <c r="E40" s="58"/>
      <c r="F40" s="58"/>
      <c r="G40" s="59"/>
      <c r="H40" s="59"/>
      <c r="I40" s="60"/>
      <c r="J40" s="60"/>
    </row>
    <row r="41" spans="1:10" s="5" customFormat="1" ht="12" x14ac:dyDescent="0.2">
      <c r="A41" s="5" t="s">
        <v>89</v>
      </c>
      <c r="B41" s="61"/>
      <c r="C41" s="61"/>
      <c r="D41" s="61"/>
      <c r="G41" s="59"/>
      <c r="H41" s="59"/>
      <c r="I41" s="60"/>
      <c r="J41" s="60"/>
    </row>
    <row r="42" spans="1:10" s="5" customFormat="1" ht="12" x14ac:dyDescent="0.2">
      <c r="A42" s="5" t="s">
        <v>90</v>
      </c>
      <c r="B42" s="61"/>
      <c r="C42" s="61"/>
      <c r="D42" s="61"/>
      <c r="G42" s="59"/>
      <c r="H42" s="59"/>
      <c r="I42" s="60"/>
      <c r="J42" s="60"/>
    </row>
    <row r="43" spans="1:10" s="5" customFormat="1" ht="12" x14ac:dyDescent="0.2">
      <c r="A43" s="5" t="s">
        <v>91</v>
      </c>
      <c r="B43" s="61"/>
      <c r="C43" s="61"/>
      <c r="D43" s="61"/>
      <c r="G43" s="59"/>
      <c r="H43" s="59"/>
      <c r="I43" s="60"/>
      <c r="J43" s="60"/>
    </row>
    <row r="44" spans="1:10" s="5" customFormat="1" ht="12" x14ac:dyDescent="0.2">
      <c r="A44" s="5" t="s">
        <v>92</v>
      </c>
      <c r="B44" s="61"/>
      <c r="C44" s="61"/>
      <c r="D44" s="61"/>
      <c r="G44" s="59"/>
      <c r="H44" s="59"/>
      <c r="I44" s="60"/>
      <c r="J44" s="60"/>
    </row>
    <row r="45" spans="1:10" s="62" customFormat="1" ht="12" x14ac:dyDescent="0.2">
      <c r="A45" s="62" t="s">
        <v>94</v>
      </c>
      <c r="G45" s="59"/>
      <c r="H45" s="59"/>
      <c r="I45" s="59"/>
      <c r="J45" s="59"/>
    </row>
    <row r="46" spans="1:10" s="62" customFormat="1" ht="12" x14ac:dyDescent="0.2">
      <c r="A46" s="62" t="s">
        <v>93</v>
      </c>
      <c r="G46" s="59"/>
      <c r="H46" s="59"/>
      <c r="I46" s="59"/>
      <c r="J46" s="59"/>
    </row>
    <row r="47" spans="1:10" s="19" customFormat="1" x14ac:dyDescent="0.2">
      <c r="A47" s="317"/>
      <c r="B47" s="318"/>
      <c r="C47" s="318"/>
      <c r="D47" s="318"/>
      <c r="E47" s="318"/>
      <c r="F47" s="318"/>
      <c r="G47" s="30"/>
      <c r="H47" s="30"/>
      <c r="I47" s="30"/>
      <c r="J47" s="30"/>
    </row>
    <row r="48" spans="1:10" s="19" customFormat="1" x14ac:dyDescent="0.2">
      <c r="A48" s="21"/>
      <c r="B48" s="18"/>
      <c r="C48" s="18"/>
      <c r="D48" s="18"/>
      <c r="G48" s="30"/>
      <c r="H48" s="30"/>
      <c r="I48" s="30"/>
      <c r="J48" s="30"/>
    </row>
    <row r="49" spans="1:10" s="19" customFormat="1" x14ac:dyDescent="0.2">
      <c r="A49" s="21"/>
      <c r="B49" s="18"/>
      <c r="C49" s="18"/>
      <c r="D49" s="18"/>
      <c r="G49" s="30"/>
      <c r="H49" s="30"/>
      <c r="I49" s="30"/>
      <c r="J49" s="30"/>
    </row>
    <row r="50" spans="1:10" s="19" customFormat="1" ht="15" x14ac:dyDescent="0.25">
      <c r="A50" s="37"/>
      <c r="C50" s="37"/>
      <c r="G50" s="30"/>
      <c r="H50" s="30"/>
      <c r="I50" s="30"/>
      <c r="J50" s="31"/>
    </row>
    <row r="51" spans="1:10" x14ac:dyDescent="0.2">
      <c r="A51" s="6"/>
      <c r="C51" s="1"/>
    </row>
    <row r="52" spans="1:10" x14ac:dyDescent="0.2">
      <c r="A52" s="38" t="s">
        <v>112</v>
      </c>
      <c r="B52" s="15"/>
      <c r="C52" s="15"/>
      <c r="D52" s="15"/>
      <c r="E52" s="14"/>
      <c r="F52" s="13"/>
      <c r="G52" s="49"/>
      <c r="H52" s="49"/>
    </row>
    <row r="53" spans="1:10" x14ac:dyDescent="0.2">
      <c r="A53" s="38" t="s">
        <v>113</v>
      </c>
      <c r="B53" s="15"/>
      <c r="C53" s="15"/>
      <c r="D53" s="15"/>
      <c r="E53" s="14"/>
      <c r="F53" s="13"/>
      <c r="G53" s="49"/>
      <c r="H53" s="49"/>
    </row>
    <row r="54" spans="1:10" s="12" customFormat="1" x14ac:dyDescent="0.2">
      <c r="A54" s="39" t="s">
        <v>49</v>
      </c>
      <c r="B54" s="329" t="s">
        <v>76</v>
      </c>
      <c r="C54" s="329"/>
      <c r="D54" s="329"/>
      <c r="E54" s="40"/>
      <c r="F54" s="40"/>
      <c r="G54" s="50"/>
      <c r="H54" s="50"/>
      <c r="I54" s="34"/>
      <c r="J54" s="34"/>
    </row>
    <row r="55" spans="1:10" s="12" customFormat="1" ht="15" x14ac:dyDescent="0.25">
      <c r="A55" s="41"/>
      <c r="B55" s="41"/>
      <c r="C55" s="41"/>
      <c r="D55" s="40"/>
      <c r="E55" s="40"/>
      <c r="F55" s="40"/>
      <c r="G55" s="50"/>
      <c r="H55" s="50"/>
      <c r="I55" s="34"/>
      <c r="J55" s="34"/>
    </row>
    <row r="56" spans="1:10" s="12" customFormat="1" x14ac:dyDescent="0.2">
      <c r="A56" s="42" t="s">
        <v>19</v>
      </c>
      <c r="B56" s="40" t="s">
        <v>30</v>
      </c>
      <c r="C56" s="40" t="s">
        <v>3</v>
      </c>
      <c r="D56" s="40" t="s">
        <v>13</v>
      </c>
      <c r="E56" s="40"/>
      <c r="F56" s="40"/>
      <c r="G56" s="50"/>
      <c r="H56" s="50"/>
      <c r="I56" s="34"/>
      <c r="J56" s="34"/>
    </row>
    <row r="57" spans="1:10" s="12" customFormat="1" x14ac:dyDescent="0.2">
      <c r="A57" s="42" t="s">
        <v>20</v>
      </c>
      <c r="B57" s="40" t="s">
        <v>10</v>
      </c>
      <c r="C57" s="40" t="s">
        <v>3</v>
      </c>
      <c r="D57" s="40" t="s">
        <v>8</v>
      </c>
      <c r="E57" s="40"/>
      <c r="F57" s="40"/>
      <c r="G57" s="50"/>
      <c r="H57" s="50"/>
      <c r="I57" s="34"/>
      <c r="J57" s="34"/>
    </row>
    <row r="58" spans="1:10" x14ac:dyDescent="0.2">
      <c r="A58" s="43"/>
      <c r="B58" s="44"/>
      <c r="C58" s="44"/>
      <c r="D58" s="44"/>
      <c r="E58" s="45"/>
      <c r="F58" s="45"/>
      <c r="G58" s="49"/>
      <c r="H58" s="49"/>
    </row>
    <row r="59" spans="1:10" x14ac:dyDescent="0.2">
      <c r="A59" s="7"/>
      <c r="B59" s="1"/>
      <c r="C59" s="1"/>
      <c r="D59" s="1"/>
    </row>
    <row r="60" spans="1:10" x14ac:dyDescent="0.2">
      <c r="A60" s="7"/>
      <c r="B60" s="1"/>
      <c r="C60" s="1"/>
    </row>
    <row r="62" spans="1:10" x14ac:dyDescent="0.2">
      <c r="A62" s="8"/>
      <c r="C62" s="1"/>
      <c r="D62" s="1"/>
    </row>
    <row r="63" spans="1:10" x14ac:dyDescent="0.2">
      <c r="A63" s="8"/>
      <c r="C63" s="1"/>
    </row>
    <row r="64" spans="1:10" x14ac:dyDescent="0.2">
      <c r="A64" s="8"/>
      <c r="B64" s="1"/>
      <c r="C64" s="1"/>
    </row>
    <row r="65" spans="1:1" x14ac:dyDescent="0.2">
      <c r="A65" s="6"/>
    </row>
    <row r="125" spans="1:4" x14ac:dyDescent="0.2">
      <c r="A125" s="9"/>
      <c r="B125" s="328"/>
      <c r="C125" s="328"/>
      <c r="D125" s="328"/>
    </row>
    <row r="126" spans="1:4" ht="14.25" x14ac:dyDescent="0.2">
      <c r="A126" s="9"/>
      <c r="B126" s="3"/>
      <c r="C126" s="3"/>
      <c r="D126" s="3"/>
    </row>
    <row r="127" spans="1:4" ht="14.25" x14ac:dyDescent="0.2">
      <c r="A127" s="9"/>
      <c r="B127" s="3"/>
      <c r="C127" s="3"/>
      <c r="D127" s="3"/>
    </row>
    <row r="128" spans="1:4" x14ac:dyDescent="0.2">
      <c r="A128" s="9"/>
      <c r="B128" s="1"/>
      <c r="C128" s="1"/>
      <c r="D128" s="1"/>
    </row>
    <row r="129" spans="1:4" x14ac:dyDescent="0.2">
      <c r="A129" s="9"/>
      <c r="C129" s="1"/>
      <c r="D129" s="1"/>
    </row>
    <row r="130" spans="1:4" x14ac:dyDescent="0.2">
      <c r="A130" s="9"/>
    </row>
    <row r="131" spans="1:4" x14ac:dyDescent="0.2">
      <c r="A131" s="9"/>
    </row>
    <row r="132" spans="1:4" x14ac:dyDescent="0.2">
      <c r="A132" s="9"/>
    </row>
    <row r="133" spans="1:4" x14ac:dyDescent="0.2">
      <c r="A133" s="9"/>
    </row>
    <row r="134" spans="1:4" x14ac:dyDescent="0.2">
      <c r="A134" s="9"/>
    </row>
    <row r="136" spans="1:4" x14ac:dyDescent="0.2">
      <c r="A136" s="9"/>
    </row>
    <row r="137" spans="1:4" x14ac:dyDescent="0.2">
      <c r="A137" s="9"/>
    </row>
    <row r="138" spans="1:4" x14ac:dyDescent="0.2">
      <c r="A138" s="9"/>
    </row>
    <row r="139" spans="1:4" x14ac:dyDescent="0.2">
      <c r="A139" s="9"/>
    </row>
    <row r="141" spans="1:4" x14ac:dyDescent="0.2">
      <c r="A141" s="9"/>
    </row>
    <row r="142" spans="1:4" x14ac:dyDescent="0.2">
      <c r="A142" s="9"/>
    </row>
    <row r="143" spans="1:4" x14ac:dyDescent="0.2">
      <c r="A143" s="9"/>
    </row>
    <row r="144" spans="1:4" x14ac:dyDescent="0.2">
      <c r="A144" s="9"/>
    </row>
    <row r="145" spans="1:4" x14ac:dyDescent="0.2">
      <c r="A145" s="9"/>
      <c r="B145" s="1"/>
      <c r="C145" s="1"/>
      <c r="D145" s="1"/>
    </row>
    <row r="146" spans="1:4" x14ac:dyDescent="0.2">
      <c r="A146" s="9"/>
      <c r="B146" s="1"/>
      <c r="C146" s="1"/>
      <c r="D146" s="1"/>
    </row>
    <row r="147" spans="1:4" x14ac:dyDescent="0.2">
      <c r="A147" s="9"/>
      <c r="B147" s="1"/>
      <c r="C147" s="1"/>
      <c r="D147" s="1"/>
    </row>
    <row r="150" spans="1:4" x14ac:dyDescent="0.2">
      <c r="A150" s="9"/>
    </row>
    <row r="151" spans="1:4" x14ac:dyDescent="0.2">
      <c r="A151" s="9"/>
      <c r="C151" s="1"/>
      <c r="D151" s="1"/>
    </row>
    <row r="152" spans="1:4" x14ac:dyDescent="0.2">
      <c r="A152" s="9"/>
      <c r="B152" s="1"/>
      <c r="C152" s="1"/>
      <c r="D152" s="1"/>
    </row>
    <row r="153" spans="1:4" x14ac:dyDescent="0.2">
      <c r="A153" s="9"/>
      <c r="B153" s="1"/>
      <c r="C153" s="1"/>
      <c r="D153" s="1"/>
    </row>
    <row r="154" spans="1:4" x14ac:dyDescent="0.2">
      <c r="A154" s="9"/>
      <c r="B154" s="1"/>
      <c r="C154" s="1"/>
    </row>
    <row r="155" spans="1:4" x14ac:dyDescent="0.2">
      <c r="A155" s="9"/>
      <c r="C155" s="1"/>
    </row>
    <row r="156" spans="1:4" x14ac:dyDescent="0.2">
      <c r="A156" s="9"/>
      <c r="B156" s="1"/>
      <c r="C156" s="1"/>
      <c r="D156" s="1"/>
    </row>
    <row r="157" spans="1:4" x14ac:dyDescent="0.2">
      <c r="A157" s="9"/>
      <c r="B157" s="1"/>
      <c r="C157" s="1"/>
      <c r="D157" s="1"/>
    </row>
    <row r="158" spans="1:4" x14ac:dyDescent="0.2">
      <c r="A158" s="9"/>
      <c r="B158" s="1"/>
      <c r="C158" s="1"/>
      <c r="D158" s="1"/>
    </row>
    <row r="159" spans="1:4" x14ac:dyDescent="0.2">
      <c r="A159" s="9"/>
      <c r="B159" s="1"/>
      <c r="C159" s="1"/>
    </row>
    <row r="160" spans="1:4" x14ac:dyDescent="0.2">
      <c r="A160" s="9"/>
      <c r="B160" s="1"/>
      <c r="C160" s="1"/>
    </row>
    <row r="161" spans="1:4" x14ac:dyDescent="0.2">
      <c r="A161" s="9"/>
      <c r="B161" s="1"/>
      <c r="C161" s="1"/>
      <c r="D161" s="1"/>
    </row>
    <row r="162" spans="1:4" x14ac:dyDescent="0.2">
      <c r="A162" s="9"/>
      <c r="B162" s="1"/>
      <c r="D162" s="1"/>
    </row>
    <row r="163" spans="1:4" x14ac:dyDescent="0.2">
      <c r="A163" s="9"/>
      <c r="B163" s="1"/>
      <c r="C163" s="1"/>
    </row>
    <row r="164" spans="1:4" x14ac:dyDescent="0.2">
      <c r="A164" s="9"/>
      <c r="B164" s="1"/>
      <c r="C164" s="1"/>
    </row>
    <row r="166" spans="1:4" x14ac:dyDescent="0.2">
      <c r="A166" s="9"/>
      <c r="B166" s="328"/>
      <c r="C166" s="328"/>
      <c r="D166" s="328"/>
    </row>
    <row r="167" spans="1:4" ht="15" x14ac:dyDescent="0.25">
      <c r="A167" s="2"/>
      <c r="B167" s="2"/>
      <c r="C167" s="2"/>
    </row>
    <row r="168" spans="1:4" x14ac:dyDescent="0.2">
      <c r="A168" s="9"/>
      <c r="B168" s="1"/>
      <c r="C168" s="1"/>
      <c r="D168" s="1"/>
    </row>
    <row r="169" spans="1:4" x14ac:dyDescent="0.2">
      <c r="A169" s="9"/>
      <c r="B169" s="1"/>
      <c r="C169" s="1"/>
      <c r="D169" s="1"/>
    </row>
    <row r="170" spans="1:4" x14ac:dyDescent="0.2">
      <c r="A170" s="9"/>
      <c r="B170" s="1"/>
      <c r="C170" s="1"/>
      <c r="D170" s="1"/>
    </row>
    <row r="171" spans="1:4" ht="15" x14ac:dyDescent="0.25">
      <c r="A171" s="2"/>
      <c r="C171" s="2"/>
    </row>
    <row r="172" spans="1:4" x14ac:dyDescent="0.2">
      <c r="A172" s="9"/>
      <c r="C172" s="1"/>
    </row>
    <row r="173" spans="1:4" x14ac:dyDescent="0.2">
      <c r="A173" s="9"/>
      <c r="B173" s="1"/>
      <c r="C173" s="1"/>
      <c r="D173" s="1"/>
    </row>
    <row r="174" spans="1:4" x14ac:dyDescent="0.2">
      <c r="A174" s="9"/>
      <c r="B174" s="1"/>
      <c r="C174" s="1"/>
    </row>
    <row r="176" spans="1:4" x14ac:dyDescent="0.2">
      <c r="A176" s="9"/>
      <c r="C176" s="1"/>
      <c r="D176" s="1"/>
    </row>
    <row r="177" spans="1:3" x14ac:dyDescent="0.2">
      <c r="A177" s="9"/>
      <c r="C177" s="1"/>
    </row>
    <row r="178" spans="1:3" x14ac:dyDescent="0.2">
      <c r="A178" s="9"/>
      <c r="B178" s="1"/>
      <c r="C178" s="1"/>
    </row>
    <row r="179" spans="1:3" x14ac:dyDescent="0.2">
      <c r="A179" s="9"/>
    </row>
  </sheetData>
  <mergeCells count="5">
    <mergeCell ref="A1:D1"/>
    <mergeCell ref="B125:D125"/>
    <mergeCell ref="B166:D166"/>
    <mergeCell ref="B54:D54"/>
    <mergeCell ref="B23:D23"/>
  </mergeCells>
  <phoneticPr fontId="2" type="noConversion"/>
  <pageMargins left="0.59055118110236227" right="0.59055118110236227" top="0.47244094488188981" bottom="0.47244094488188981" header="0.31496062992125984" footer="0.31496062992125984"/>
  <pageSetup paperSize="9" fitToHeight="0" orientation="portrait" horizontalDpi="4294967293" verticalDpi="4294967293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style="19" customWidth="1"/>
    <col min="8" max="9" width="1.85546875" style="30" customWidth="1"/>
    <col min="11" max="11" width="1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4</v>
      </c>
      <c r="B3" s="63" t="s">
        <v>114</v>
      </c>
      <c r="C3" s="1"/>
      <c r="F3" s="10"/>
    </row>
    <row r="4" spans="1:13" x14ac:dyDescent="0.2">
      <c r="A4" s="10"/>
      <c r="B4" s="1"/>
      <c r="C4" s="1"/>
      <c r="D4" s="1"/>
      <c r="E4" s="1"/>
    </row>
    <row r="5" spans="1:13" s="19" customFormat="1" x14ac:dyDescent="0.2">
      <c r="A5" s="33" t="s">
        <v>53</v>
      </c>
      <c r="B5" s="81" t="s">
        <v>69</v>
      </c>
      <c r="C5" s="81"/>
      <c r="D5" s="81"/>
      <c r="E5" s="20"/>
      <c r="F5" s="20"/>
      <c r="G5" s="18"/>
      <c r="H5" s="31"/>
      <c r="I5" s="31"/>
    </row>
    <row r="6" spans="1:13" x14ac:dyDescent="0.2">
      <c r="A6" s="10"/>
      <c r="B6" s="10"/>
      <c r="C6" s="10"/>
      <c r="D6" s="10"/>
      <c r="E6" s="10"/>
      <c r="F6" s="10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x14ac:dyDescent="0.2">
      <c r="A8" s="10" t="s">
        <v>55</v>
      </c>
      <c r="E8" s="10"/>
      <c r="F8" s="10"/>
      <c r="G8" s="18"/>
      <c r="H8" s="31"/>
      <c r="I8" s="31"/>
      <c r="K8" s="1"/>
      <c r="L8" s="1"/>
      <c r="M8" s="1"/>
    </row>
    <row r="9" spans="1:13" x14ac:dyDescent="0.2">
      <c r="A9" s="12" t="s">
        <v>101</v>
      </c>
      <c r="E9" s="10"/>
      <c r="F9" s="10"/>
      <c r="G9" s="18"/>
      <c r="H9" s="31"/>
      <c r="I9" s="31"/>
      <c r="K9" s="1"/>
      <c r="L9" s="1"/>
      <c r="M9" s="1"/>
    </row>
    <row r="10" spans="1:13" x14ac:dyDescent="0.2">
      <c r="A10" s="67" t="s">
        <v>118</v>
      </c>
      <c r="B10" s="1" t="s">
        <v>30</v>
      </c>
      <c r="C10" s="1" t="s">
        <v>3</v>
      </c>
      <c r="D10" s="1" t="s">
        <v>119</v>
      </c>
      <c r="E10" s="10"/>
      <c r="F10" s="10"/>
      <c r="G10" s="18"/>
      <c r="H10" s="31"/>
      <c r="I10" s="31"/>
      <c r="K10" s="1"/>
      <c r="L10" s="1"/>
      <c r="M10" s="1"/>
    </row>
    <row r="11" spans="1:13" x14ac:dyDescent="0.2">
      <c r="A11" s="67" t="s">
        <v>117</v>
      </c>
      <c r="B11" s="1" t="s">
        <v>8</v>
      </c>
      <c r="C11" s="1" t="s">
        <v>3</v>
      </c>
      <c r="D11" s="1" t="s">
        <v>13</v>
      </c>
      <c r="E11" s="10"/>
      <c r="F11" s="10"/>
      <c r="G11" s="18"/>
      <c r="H11" s="31"/>
      <c r="I11" s="31"/>
      <c r="K11" s="27"/>
      <c r="L11" s="27"/>
      <c r="M11" s="27"/>
    </row>
    <row r="12" spans="1:13" x14ac:dyDescent="0.2">
      <c r="A12" s="66" t="s">
        <v>115</v>
      </c>
      <c r="B12" s="1" t="s">
        <v>116</v>
      </c>
      <c r="C12" s="18"/>
      <c r="D12" s="18"/>
      <c r="E12" s="11"/>
      <c r="F12" s="11"/>
      <c r="G12" s="27"/>
      <c r="H12" s="31"/>
      <c r="I12" s="31"/>
    </row>
    <row r="13" spans="1:13" s="1" customFormat="1" x14ac:dyDescent="0.2">
      <c r="A13" s="10"/>
      <c r="E13" s="10"/>
      <c r="F13" s="10"/>
      <c r="G13" s="18"/>
      <c r="H13" s="31"/>
      <c r="I13" s="31"/>
    </row>
    <row r="14" spans="1:13" s="1" customFormat="1" x14ac:dyDescent="0.2">
      <c r="A14" s="10" t="s">
        <v>56</v>
      </c>
      <c r="F14" s="10"/>
      <c r="G14" s="18"/>
      <c r="H14" s="31"/>
      <c r="I14" s="31"/>
    </row>
    <row r="15" spans="1:13" s="1" customFormat="1" x14ac:dyDescent="0.2">
      <c r="A15" s="12" t="s">
        <v>102</v>
      </c>
      <c r="F15" s="10"/>
      <c r="G15" s="18"/>
      <c r="H15" s="31"/>
      <c r="I15" s="31"/>
    </row>
    <row r="16" spans="1:13" s="1" customFormat="1" x14ac:dyDescent="0.2">
      <c r="A16" s="10" t="s">
        <v>57</v>
      </c>
      <c r="B16" s="18" t="s">
        <v>60</v>
      </c>
      <c r="C16" s="18" t="s">
        <v>3</v>
      </c>
      <c r="D16" s="18" t="s">
        <v>103</v>
      </c>
      <c r="F16" s="10"/>
      <c r="G16" s="18"/>
      <c r="H16" s="31"/>
      <c r="I16" s="31"/>
    </row>
    <row r="17" spans="1:9" s="1" customFormat="1" x14ac:dyDescent="0.2">
      <c r="A17" s="67" t="s">
        <v>58</v>
      </c>
      <c r="B17" s="18" t="s">
        <v>104</v>
      </c>
      <c r="C17" s="18" t="s">
        <v>3</v>
      </c>
      <c r="D17" s="18" t="s">
        <v>40</v>
      </c>
      <c r="F17" s="10"/>
      <c r="G17" s="18"/>
      <c r="H17" s="31"/>
      <c r="I17" s="31"/>
    </row>
    <row r="18" spans="1:9" s="1" customFormat="1" x14ac:dyDescent="0.2">
      <c r="A18" s="67" t="s">
        <v>59</v>
      </c>
      <c r="B18" s="18" t="s">
        <v>41</v>
      </c>
      <c r="C18" s="18" t="s">
        <v>3</v>
      </c>
      <c r="D18" s="18" t="s">
        <v>34</v>
      </c>
      <c r="F18" s="10"/>
      <c r="G18" s="18"/>
      <c r="H18" s="31"/>
      <c r="I18" s="31"/>
    </row>
    <row r="19" spans="1:9" s="1" customFormat="1" x14ac:dyDescent="0.2">
      <c r="A19" s="67" t="s">
        <v>115</v>
      </c>
      <c r="B19" s="18" t="s">
        <v>33</v>
      </c>
      <c r="C19" s="18"/>
      <c r="D19" s="18"/>
      <c r="F19" s="10"/>
      <c r="G19" s="18"/>
      <c r="H19" s="31"/>
      <c r="I19" s="31"/>
    </row>
    <row r="20" spans="1:9" s="1" customFormat="1" x14ac:dyDescent="0.2">
      <c r="A20" s="10"/>
      <c r="F20" s="10"/>
      <c r="G20" s="18"/>
      <c r="H20" s="31"/>
      <c r="I20" s="31"/>
    </row>
    <row r="21" spans="1:9" s="1" customFormat="1" x14ac:dyDescent="0.2">
      <c r="A21" s="10" t="s">
        <v>83</v>
      </c>
      <c r="F21" s="10"/>
      <c r="G21" s="18"/>
      <c r="H21" s="31"/>
      <c r="I21" s="31"/>
    </row>
    <row r="22" spans="1:9" s="1" customFormat="1" x14ac:dyDescent="0.2">
      <c r="A22" s="12" t="s">
        <v>105</v>
      </c>
      <c r="F22" s="10"/>
      <c r="G22" s="18"/>
      <c r="H22" s="31"/>
      <c r="I22" s="31"/>
    </row>
    <row r="23" spans="1:9" s="1" customFormat="1" x14ac:dyDescent="0.2">
      <c r="A23" s="10" t="s">
        <v>61</v>
      </c>
      <c r="B23" s="18" t="s">
        <v>13</v>
      </c>
      <c r="C23" s="18" t="s">
        <v>3</v>
      </c>
      <c r="D23" s="18" t="s">
        <v>103</v>
      </c>
      <c r="F23" s="10"/>
      <c r="G23" s="18"/>
      <c r="H23" s="31"/>
      <c r="I23" s="31"/>
    </row>
    <row r="24" spans="1:9" s="1" customFormat="1" x14ac:dyDescent="0.2">
      <c r="A24" s="10" t="s">
        <v>62</v>
      </c>
      <c r="B24" s="18" t="s">
        <v>104</v>
      </c>
      <c r="C24" s="18" t="s">
        <v>3</v>
      </c>
      <c r="D24" s="18" t="s">
        <v>10</v>
      </c>
      <c r="F24" s="10"/>
      <c r="G24" s="18"/>
      <c r="H24" s="31"/>
      <c r="I24" s="31"/>
    </row>
    <row r="25" spans="1:9" s="1" customFormat="1" x14ac:dyDescent="0.2">
      <c r="A25" s="10"/>
      <c r="B25" s="18"/>
      <c r="C25" s="18"/>
      <c r="D25" s="18"/>
      <c r="F25" s="10"/>
      <c r="G25" s="18"/>
      <c r="H25" s="31"/>
      <c r="I25" s="31"/>
    </row>
    <row r="26" spans="1:9" s="1" customFormat="1" x14ac:dyDescent="0.2">
      <c r="A26" s="10" t="s">
        <v>84</v>
      </c>
      <c r="B26" s="18"/>
      <c r="C26" s="18"/>
      <c r="D26" s="18"/>
      <c r="F26" s="10"/>
      <c r="G26" s="18"/>
      <c r="H26" s="31"/>
      <c r="I26" s="31"/>
    </row>
    <row r="27" spans="1:9" s="1" customFormat="1" x14ac:dyDescent="0.2">
      <c r="A27" s="12" t="s">
        <v>105</v>
      </c>
      <c r="B27" s="18"/>
      <c r="C27" s="18"/>
      <c r="D27" s="18"/>
      <c r="F27" s="10"/>
      <c r="G27" s="18"/>
      <c r="H27" s="31"/>
      <c r="I27" s="31"/>
    </row>
    <row r="28" spans="1:9" s="1" customFormat="1" x14ac:dyDescent="0.2">
      <c r="A28" s="10" t="s">
        <v>63</v>
      </c>
      <c r="B28" s="18" t="s">
        <v>30</v>
      </c>
      <c r="C28" s="18" t="s">
        <v>3</v>
      </c>
      <c r="D28" s="18" t="s">
        <v>10</v>
      </c>
      <c r="F28" s="10"/>
      <c r="G28" s="18"/>
      <c r="H28" s="31"/>
      <c r="I28" s="31"/>
    </row>
    <row r="29" spans="1:9" s="1" customFormat="1" x14ac:dyDescent="0.2">
      <c r="A29" s="10" t="s">
        <v>64</v>
      </c>
      <c r="B29" s="18" t="s">
        <v>8</v>
      </c>
      <c r="C29" s="18" t="s">
        <v>3</v>
      </c>
      <c r="D29" s="18" t="s">
        <v>13</v>
      </c>
      <c r="F29" s="10"/>
      <c r="G29" s="18"/>
      <c r="H29" s="31"/>
      <c r="I29" s="31"/>
    </row>
    <row r="30" spans="1:9" s="1" customFormat="1" x14ac:dyDescent="0.2">
      <c r="A30" s="10"/>
      <c r="B30" s="18"/>
      <c r="C30" s="18"/>
      <c r="D30" s="18"/>
      <c r="F30" s="10"/>
      <c r="G30" s="18"/>
      <c r="H30" s="31"/>
      <c r="I30" s="31"/>
    </row>
    <row r="31" spans="1:9" ht="14.25" x14ac:dyDescent="0.2">
      <c r="A31" s="10" t="s">
        <v>81</v>
      </c>
      <c r="B31" s="28"/>
      <c r="C31" s="28"/>
      <c r="D31" s="28"/>
      <c r="E31" s="3"/>
      <c r="F31" s="10"/>
    </row>
    <row r="32" spans="1:9" ht="14.25" x14ac:dyDescent="0.2">
      <c r="A32" s="12" t="s">
        <v>106</v>
      </c>
      <c r="B32" s="28"/>
      <c r="C32" s="28"/>
      <c r="D32" s="28"/>
      <c r="E32" s="3"/>
      <c r="F32" s="10"/>
    </row>
    <row r="33" spans="1:13" x14ac:dyDescent="0.2">
      <c r="A33" s="10" t="s">
        <v>65</v>
      </c>
      <c r="B33" s="18" t="s">
        <v>30</v>
      </c>
      <c r="C33" s="18" t="s">
        <v>3</v>
      </c>
      <c r="D33" s="18" t="s">
        <v>37</v>
      </c>
      <c r="E33" s="1"/>
      <c r="F33" s="10"/>
    </row>
    <row r="34" spans="1:13" x14ac:dyDescent="0.2">
      <c r="A34" s="10" t="s">
        <v>66</v>
      </c>
      <c r="B34" s="19" t="s">
        <v>8</v>
      </c>
      <c r="C34" s="18" t="s">
        <v>3</v>
      </c>
      <c r="D34" s="18" t="s">
        <v>38</v>
      </c>
      <c r="E34" s="1"/>
      <c r="F34" s="10"/>
    </row>
    <row r="35" spans="1:13" x14ac:dyDescent="0.2">
      <c r="A35" s="35" t="s">
        <v>115</v>
      </c>
      <c r="B35" s="18" t="s">
        <v>13</v>
      </c>
      <c r="C35" s="18"/>
      <c r="D35" s="18"/>
      <c r="E35" s="1"/>
      <c r="F35" s="10"/>
    </row>
    <row r="36" spans="1:13" x14ac:dyDescent="0.2">
      <c r="A36" s="10"/>
      <c r="B36" s="19"/>
      <c r="C36" s="19"/>
      <c r="D36" s="19"/>
      <c r="F36" s="10"/>
    </row>
    <row r="37" spans="1:13" x14ac:dyDescent="0.2">
      <c r="A37" s="10" t="s">
        <v>85</v>
      </c>
      <c r="B37" s="19"/>
      <c r="C37" s="19"/>
      <c r="D37" s="19"/>
      <c r="F37" s="10"/>
    </row>
    <row r="38" spans="1:13" x14ac:dyDescent="0.2">
      <c r="A38" s="12" t="s">
        <v>107</v>
      </c>
      <c r="B38" s="19"/>
      <c r="C38" s="19"/>
      <c r="D38" s="19"/>
      <c r="F38" s="10"/>
    </row>
    <row r="39" spans="1:13" x14ac:dyDescent="0.2">
      <c r="A39" s="10" t="s">
        <v>51</v>
      </c>
      <c r="B39" s="202" t="s">
        <v>667</v>
      </c>
      <c r="C39" s="18" t="s">
        <v>3</v>
      </c>
      <c r="D39" s="18" t="s">
        <v>10</v>
      </c>
      <c r="E39" s="10"/>
      <c r="K39" s="1"/>
      <c r="L39" s="1"/>
    </row>
    <row r="40" spans="1:13" x14ac:dyDescent="0.2">
      <c r="A40" s="10" t="s">
        <v>67</v>
      </c>
      <c r="B40" s="19" t="s">
        <v>8</v>
      </c>
      <c r="C40" s="18" t="s">
        <v>3</v>
      </c>
      <c r="D40" s="18" t="s">
        <v>10</v>
      </c>
      <c r="F40" s="10"/>
      <c r="K40" s="1"/>
      <c r="L40" s="1"/>
    </row>
    <row r="41" spans="1:13" x14ac:dyDescent="0.2">
      <c r="A41" s="10" t="s">
        <v>68</v>
      </c>
      <c r="B41" s="19" t="s">
        <v>8</v>
      </c>
      <c r="C41" s="18" t="s">
        <v>3</v>
      </c>
      <c r="D41" s="202" t="s">
        <v>667</v>
      </c>
      <c r="F41" s="10"/>
      <c r="K41" s="1"/>
      <c r="L41" s="1"/>
      <c r="M41" s="1"/>
    </row>
    <row r="42" spans="1:13" s="1" customFormat="1" x14ac:dyDescent="0.2">
      <c r="A42" s="12" t="s">
        <v>98</v>
      </c>
      <c r="B42" s="18"/>
      <c r="C42" s="18"/>
      <c r="D42" s="18"/>
      <c r="F42" s="36"/>
      <c r="G42" s="18"/>
      <c r="H42" s="31"/>
      <c r="I42" s="31"/>
    </row>
    <row r="43" spans="1:13" s="1" customFormat="1" x14ac:dyDescent="0.2">
      <c r="A43" s="22"/>
      <c r="B43" s="29"/>
      <c r="C43" s="29"/>
      <c r="D43" s="29"/>
      <c r="E43" s="23"/>
      <c r="F43" s="22"/>
      <c r="G43" s="29"/>
      <c r="H43" s="31"/>
      <c r="I43" s="31"/>
    </row>
    <row r="44" spans="1:13" x14ac:dyDescent="0.2">
      <c r="A44" s="10"/>
      <c r="B44" s="1"/>
      <c r="C44" s="1"/>
      <c r="D44" s="1"/>
      <c r="E44" s="1"/>
      <c r="F44" s="10"/>
      <c r="G44" s="18"/>
      <c r="H44" s="31"/>
      <c r="I44" s="31"/>
    </row>
    <row r="45" spans="1:13" s="19" customFormat="1" x14ac:dyDescent="0.2">
      <c r="A45" s="33" t="s">
        <v>54</v>
      </c>
      <c r="B45" s="330" t="s">
        <v>78</v>
      </c>
      <c r="C45" s="330"/>
      <c r="D45" s="330"/>
      <c r="E45" s="20"/>
      <c r="F45" s="20"/>
      <c r="G45" s="18"/>
      <c r="H45" s="31"/>
      <c r="I45" s="31"/>
    </row>
    <row r="46" spans="1:13" x14ac:dyDescent="0.2">
      <c r="A46" s="10"/>
      <c r="B46" s="10"/>
      <c r="C46" s="10"/>
      <c r="D46" s="10"/>
      <c r="E46" s="10"/>
      <c r="F46" s="10"/>
      <c r="G46" s="18"/>
      <c r="H46" s="31"/>
      <c r="I46" s="31"/>
    </row>
    <row r="47" spans="1:13" s="1" customFormat="1" x14ac:dyDescent="0.2">
      <c r="A47" s="54" t="s">
        <v>36</v>
      </c>
      <c r="B47" s="55"/>
      <c r="C47" s="55"/>
      <c r="D47" s="55"/>
      <c r="E47" s="55"/>
      <c r="F47" s="54"/>
      <c r="G47" s="18"/>
      <c r="H47" s="31"/>
      <c r="I47" s="31"/>
    </row>
    <row r="48" spans="1:13" ht="14.25" x14ac:dyDescent="0.2">
      <c r="A48" s="10" t="s">
        <v>79</v>
      </c>
      <c r="B48" s="3"/>
      <c r="C48" s="3"/>
      <c r="D48" s="3"/>
      <c r="E48" s="3"/>
      <c r="F48" s="10"/>
    </row>
    <row r="49" spans="1:10" ht="14.25" x14ac:dyDescent="0.2">
      <c r="A49" s="12" t="s">
        <v>109</v>
      </c>
      <c r="B49" s="3"/>
      <c r="C49" s="3"/>
      <c r="D49" s="3"/>
      <c r="E49" s="3"/>
      <c r="F49" s="10"/>
    </row>
    <row r="50" spans="1:10" x14ac:dyDescent="0.2">
      <c r="A50" s="10" t="s">
        <v>50</v>
      </c>
      <c r="B50" s="18" t="s">
        <v>31</v>
      </c>
      <c r="C50" s="1" t="s">
        <v>3</v>
      </c>
      <c r="D50" s="1" t="s">
        <v>8</v>
      </c>
      <c r="E50" s="1"/>
      <c r="F50" s="10"/>
    </row>
    <row r="51" spans="1:10" x14ac:dyDescent="0.2">
      <c r="A51" s="10" t="s">
        <v>71</v>
      </c>
      <c r="B51" s="18" t="s">
        <v>32</v>
      </c>
      <c r="C51" s="1" t="s">
        <v>3</v>
      </c>
      <c r="D51" s="1" t="s">
        <v>30</v>
      </c>
      <c r="E51" s="1"/>
      <c r="F51" s="10"/>
    </row>
    <row r="52" spans="1:10" x14ac:dyDescent="0.2">
      <c r="A52" s="35" t="s">
        <v>115</v>
      </c>
      <c r="B52" s="1" t="s">
        <v>13</v>
      </c>
      <c r="C52" s="18"/>
      <c r="D52" s="18"/>
      <c r="E52" s="1"/>
      <c r="F52" s="10"/>
    </row>
    <row r="53" spans="1:10" x14ac:dyDescent="0.2">
      <c r="A53" s="10"/>
      <c r="F53" s="10"/>
    </row>
    <row r="54" spans="1:10" x14ac:dyDescent="0.2">
      <c r="A54" s="10" t="s">
        <v>80</v>
      </c>
      <c r="F54" s="10"/>
    </row>
    <row r="55" spans="1:10" x14ac:dyDescent="0.2">
      <c r="A55" s="12" t="s">
        <v>111</v>
      </c>
      <c r="F55" s="10"/>
    </row>
    <row r="56" spans="1:10" x14ac:dyDescent="0.2">
      <c r="A56" s="12" t="s">
        <v>110</v>
      </c>
      <c r="F56" s="10"/>
    </row>
    <row r="57" spans="1:10" x14ac:dyDescent="0.2">
      <c r="A57" s="10" t="s">
        <v>72</v>
      </c>
      <c r="B57" s="1" t="s">
        <v>13</v>
      </c>
      <c r="C57" s="1" t="s">
        <v>3</v>
      </c>
      <c r="D57" s="1" t="s">
        <v>8</v>
      </c>
      <c r="E57" s="10"/>
    </row>
    <row r="58" spans="1:10" x14ac:dyDescent="0.2">
      <c r="A58" s="10" t="s">
        <v>73</v>
      </c>
      <c r="B58" s="1" t="s">
        <v>10</v>
      </c>
      <c r="C58" s="1" t="s">
        <v>3</v>
      </c>
      <c r="D58" s="1" t="s">
        <v>30</v>
      </c>
      <c r="F58" s="10"/>
    </row>
    <row r="59" spans="1:10" s="1" customFormat="1" x14ac:dyDescent="0.2">
      <c r="A59" s="12" t="s">
        <v>98</v>
      </c>
      <c r="F59" s="36"/>
      <c r="G59" s="18"/>
      <c r="H59" s="31"/>
      <c r="I59" s="31"/>
    </row>
    <row r="60" spans="1:10" s="1" customFormat="1" x14ac:dyDescent="0.2">
      <c r="A60" s="22"/>
      <c r="B60" s="23"/>
      <c r="C60" s="23"/>
      <c r="D60" s="23"/>
      <c r="E60" s="23"/>
      <c r="F60" s="22"/>
      <c r="G60" s="18"/>
      <c r="H60" s="31"/>
      <c r="I60" s="31"/>
    </row>
    <row r="61" spans="1:10" s="5" customFormat="1" ht="12" x14ac:dyDescent="0.2">
      <c r="A61" s="56" t="s">
        <v>88</v>
      </c>
      <c r="B61" s="57"/>
      <c r="C61" s="57"/>
      <c r="D61" s="57"/>
      <c r="E61" s="58"/>
      <c r="F61" s="58"/>
      <c r="G61" s="59"/>
      <c r="H61" s="59"/>
      <c r="I61" s="60"/>
      <c r="J61" s="60"/>
    </row>
    <row r="62" spans="1:10" s="5" customFormat="1" ht="12" x14ac:dyDescent="0.2">
      <c r="A62" s="5" t="s">
        <v>89</v>
      </c>
      <c r="B62" s="61"/>
      <c r="C62" s="61"/>
      <c r="D62" s="61"/>
      <c r="G62" s="59"/>
      <c r="H62" s="59"/>
      <c r="I62" s="60"/>
      <c r="J62" s="60"/>
    </row>
    <row r="63" spans="1:10" s="5" customFormat="1" ht="12" x14ac:dyDescent="0.2">
      <c r="A63" s="5" t="s">
        <v>90</v>
      </c>
      <c r="B63" s="61"/>
      <c r="C63" s="61"/>
      <c r="D63" s="61"/>
      <c r="G63" s="59"/>
      <c r="H63" s="59"/>
      <c r="I63" s="60"/>
      <c r="J63" s="60"/>
    </row>
    <row r="64" spans="1:10" s="5" customFormat="1" ht="12" x14ac:dyDescent="0.2">
      <c r="A64" s="5" t="s">
        <v>91</v>
      </c>
      <c r="B64" s="61"/>
      <c r="C64" s="61"/>
      <c r="D64" s="61"/>
      <c r="G64" s="59"/>
      <c r="H64" s="59"/>
      <c r="I64" s="60"/>
      <c r="J64" s="60"/>
    </row>
    <row r="65" spans="1:13" s="5" customFormat="1" ht="12" x14ac:dyDescent="0.2">
      <c r="A65" s="5" t="s">
        <v>92</v>
      </c>
      <c r="B65" s="61"/>
      <c r="C65" s="61"/>
      <c r="D65" s="61"/>
      <c r="G65" s="59"/>
      <c r="H65" s="59"/>
      <c r="I65" s="60"/>
      <c r="J65" s="60"/>
    </row>
    <row r="66" spans="1:13" s="62" customFormat="1" ht="12" x14ac:dyDescent="0.2">
      <c r="A66" s="62" t="s">
        <v>94</v>
      </c>
      <c r="G66" s="59"/>
      <c r="H66" s="59"/>
      <c r="I66" s="59"/>
      <c r="J66" s="59"/>
    </row>
    <row r="67" spans="1:13" s="62" customFormat="1" ht="12" x14ac:dyDescent="0.2">
      <c r="A67" s="62" t="s">
        <v>93</v>
      </c>
      <c r="G67" s="59"/>
      <c r="H67" s="59"/>
      <c r="I67" s="59"/>
      <c r="J67" s="59"/>
    </row>
    <row r="68" spans="1:13" x14ac:dyDescent="0.2">
      <c r="A68" s="22"/>
      <c r="B68" s="23"/>
      <c r="C68" s="23"/>
      <c r="D68" s="23"/>
      <c r="E68" s="199"/>
      <c r="F68" s="199"/>
    </row>
    <row r="69" spans="1:13" x14ac:dyDescent="0.2">
      <c r="A69" s="10"/>
      <c r="B69" s="1"/>
      <c r="C69" s="1"/>
      <c r="D69" s="1"/>
    </row>
    <row r="70" spans="1:13" ht="15" x14ac:dyDescent="0.25">
      <c r="A70" s="2"/>
      <c r="C70" s="2"/>
    </row>
    <row r="71" spans="1:13" x14ac:dyDescent="0.2">
      <c r="A71" s="10"/>
      <c r="C71" s="1"/>
    </row>
    <row r="72" spans="1:13" x14ac:dyDescent="0.2">
      <c r="A72" s="38" t="s">
        <v>112</v>
      </c>
      <c r="B72" s="15"/>
      <c r="C72" s="15"/>
      <c r="D72" s="15"/>
      <c r="E72" s="14"/>
      <c r="F72" s="13"/>
      <c r="G72" s="49"/>
      <c r="H72" s="49"/>
      <c r="I72" s="47"/>
      <c r="J72" s="47"/>
    </row>
    <row r="73" spans="1:13" x14ac:dyDescent="0.2">
      <c r="A73" s="38" t="s">
        <v>113</v>
      </c>
      <c r="B73" s="15"/>
      <c r="C73" s="15"/>
      <c r="D73" s="15"/>
      <c r="E73" s="14"/>
      <c r="F73" s="13"/>
      <c r="G73" s="49"/>
      <c r="H73" s="49"/>
      <c r="I73" s="47"/>
      <c r="J73" s="47"/>
    </row>
    <row r="74" spans="1:13" s="12" customFormat="1" x14ac:dyDescent="0.2">
      <c r="A74" s="39" t="s">
        <v>53</v>
      </c>
      <c r="B74" s="329" t="s">
        <v>69</v>
      </c>
      <c r="C74" s="329"/>
      <c r="D74" s="329"/>
      <c r="E74" s="40"/>
      <c r="F74" s="40"/>
      <c r="G74" s="27"/>
      <c r="H74" s="32"/>
      <c r="I74" s="32"/>
      <c r="K74" s="19"/>
      <c r="L74" s="18"/>
      <c r="M74" s="18"/>
    </row>
    <row r="75" spans="1:13" s="12" customFormat="1" ht="15" x14ac:dyDescent="0.25">
      <c r="A75" s="41"/>
      <c r="B75" s="41"/>
      <c r="C75" s="41"/>
      <c r="D75" s="40"/>
      <c r="E75" s="40"/>
      <c r="F75" s="40"/>
      <c r="G75" s="27"/>
      <c r="H75" s="32"/>
      <c r="I75" s="32"/>
    </row>
    <row r="76" spans="1:13" s="12" customFormat="1" x14ac:dyDescent="0.2">
      <c r="A76" s="51" t="s">
        <v>19</v>
      </c>
      <c r="B76" s="50" t="s">
        <v>30</v>
      </c>
      <c r="C76" s="50" t="s">
        <v>3</v>
      </c>
      <c r="D76" s="50" t="s">
        <v>10</v>
      </c>
      <c r="E76" s="50"/>
      <c r="F76" s="50"/>
      <c r="G76" s="32"/>
      <c r="H76" s="32"/>
      <c r="I76" s="32"/>
    </row>
    <row r="77" spans="1:13" s="12" customFormat="1" x14ac:dyDescent="0.2">
      <c r="A77" s="52" t="s">
        <v>20</v>
      </c>
      <c r="B77" s="53" t="s">
        <v>13</v>
      </c>
      <c r="C77" s="53" t="s">
        <v>3</v>
      </c>
      <c r="D77" s="53" t="s">
        <v>8</v>
      </c>
      <c r="E77" s="53"/>
      <c r="F77" s="53"/>
      <c r="G77" s="46"/>
      <c r="H77" s="32"/>
      <c r="I77" s="32"/>
    </row>
    <row r="78" spans="1:13" x14ac:dyDescent="0.2">
      <c r="A78" s="10"/>
      <c r="B78" s="1"/>
      <c r="C78" s="1"/>
    </row>
    <row r="80" spans="1:13" x14ac:dyDescent="0.2">
      <c r="A80" s="10"/>
      <c r="C80" s="1"/>
      <c r="D80" s="1"/>
    </row>
    <row r="81" spans="1:3" x14ac:dyDescent="0.2">
      <c r="A81" s="10"/>
      <c r="C81" s="1"/>
    </row>
    <row r="82" spans="1:3" x14ac:dyDescent="0.2">
      <c r="A82" s="10"/>
      <c r="B82" s="1"/>
      <c r="C82" s="1"/>
    </row>
    <row r="83" spans="1:3" x14ac:dyDescent="0.2">
      <c r="A83" s="10"/>
    </row>
    <row r="143" spans="1:4" x14ac:dyDescent="0.2">
      <c r="A143" s="10"/>
      <c r="B143" s="328"/>
      <c r="C143" s="328"/>
      <c r="D143" s="328"/>
    </row>
    <row r="144" spans="1:4" ht="14.25" x14ac:dyDescent="0.2">
      <c r="A144" s="10"/>
      <c r="B144" s="3"/>
      <c r="C144" s="3"/>
      <c r="D144" s="3"/>
    </row>
    <row r="145" spans="1:4" ht="14.25" x14ac:dyDescent="0.2">
      <c r="A145" s="10"/>
      <c r="B145" s="3"/>
      <c r="C145" s="3"/>
      <c r="D145" s="3"/>
    </row>
    <row r="146" spans="1:4" x14ac:dyDescent="0.2">
      <c r="A146" s="10"/>
      <c r="B146" s="1"/>
      <c r="C146" s="1"/>
      <c r="D146" s="1"/>
    </row>
    <row r="147" spans="1:4" x14ac:dyDescent="0.2">
      <c r="A147" s="10"/>
      <c r="C147" s="1"/>
      <c r="D147" s="1"/>
    </row>
    <row r="148" spans="1:4" x14ac:dyDescent="0.2">
      <c r="A148" s="10"/>
    </row>
    <row r="149" spans="1:4" x14ac:dyDescent="0.2">
      <c r="A149" s="10"/>
    </row>
    <row r="150" spans="1:4" x14ac:dyDescent="0.2">
      <c r="A150" s="10"/>
    </row>
    <row r="151" spans="1:4" x14ac:dyDescent="0.2">
      <c r="A151" s="10"/>
    </row>
    <row r="152" spans="1:4" x14ac:dyDescent="0.2">
      <c r="A152" s="10"/>
    </row>
    <row r="154" spans="1:4" x14ac:dyDescent="0.2">
      <c r="A154" s="10"/>
    </row>
    <row r="155" spans="1:4" x14ac:dyDescent="0.2">
      <c r="A155" s="10"/>
    </row>
    <row r="156" spans="1:4" x14ac:dyDescent="0.2">
      <c r="A156" s="10"/>
    </row>
    <row r="157" spans="1:4" x14ac:dyDescent="0.2">
      <c r="A157" s="10"/>
    </row>
    <row r="159" spans="1:4" x14ac:dyDescent="0.2">
      <c r="A159" s="10"/>
    </row>
    <row r="160" spans="1:4" x14ac:dyDescent="0.2">
      <c r="A160" s="10"/>
    </row>
    <row r="161" spans="1:4" x14ac:dyDescent="0.2">
      <c r="A161" s="10"/>
    </row>
    <row r="162" spans="1:4" x14ac:dyDescent="0.2">
      <c r="A162" s="10"/>
    </row>
    <row r="163" spans="1:4" x14ac:dyDescent="0.2">
      <c r="A163" s="10"/>
      <c r="B163" s="1"/>
      <c r="C163" s="1"/>
      <c r="D163" s="1"/>
    </row>
    <row r="164" spans="1:4" x14ac:dyDescent="0.2">
      <c r="A164" s="10"/>
      <c r="B164" s="1"/>
      <c r="C164" s="1"/>
      <c r="D164" s="1"/>
    </row>
    <row r="165" spans="1:4" x14ac:dyDescent="0.2">
      <c r="A165" s="10"/>
      <c r="B165" s="1"/>
      <c r="C165" s="1"/>
      <c r="D165" s="1"/>
    </row>
    <row r="168" spans="1:4" x14ac:dyDescent="0.2">
      <c r="A168" s="10"/>
    </row>
    <row r="169" spans="1:4" x14ac:dyDescent="0.2">
      <c r="A169" s="10"/>
      <c r="C169" s="1"/>
      <c r="D169" s="1"/>
    </row>
    <row r="170" spans="1:4" x14ac:dyDescent="0.2">
      <c r="A170" s="10"/>
      <c r="B170" s="1"/>
      <c r="C170" s="1"/>
      <c r="D170" s="1"/>
    </row>
    <row r="171" spans="1:4" x14ac:dyDescent="0.2">
      <c r="A171" s="10"/>
      <c r="B171" s="1"/>
      <c r="C171" s="1"/>
      <c r="D171" s="1"/>
    </row>
    <row r="172" spans="1:4" x14ac:dyDescent="0.2">
      <c r="A172" s="10"/>
      <c r="B172" s="1"/>
      <c r="C172" s="1"/>
    </row>
    <row r="173" spans="1:4" x14ac:dyDescent="0.2">
      <c r="A173" s="10"/>
      <c r="C173" s="1"/>
    </row>
    <row r="174" spans="1:4" x14ac:dyDescent="0.2">
      <c r="A174" s="10"/>
      <c r="B174" s="1"/>
      <c r="C174" s="1"/>
      <c r="D174" s="1"/>
    </row>
    <row r="175" spans="1:4" x14ac:dyDescent="0.2">
      <c r="A175" s="10"/>
      <c r="B175" s="1"/>
      <c r="C175" s="1"/>
      <c r="D175" s="1"/>
    </row>
    <row r="176" spans="1:4" x14ac:dyDescent="0.2">
      <c r="A176" s="10"/>
      <c r="B176" s="1"/>
      <c r="C176" s="1"/>
      <c r="D176" s="1"/>
    </row>
    <row r="177" spans="1:4" x14ac:dyDescent="0.2">
      <c r="A177" s="10"/>
      <c r="B177" s="1"/>
      <c r="C177" s="1"/>
    </row>
    <row r="178" spans="1:4" x14ac:dyDescent="0.2">
      <c r="A178" s="10"/>
      <c r="B178" s="1"/>
      <c r="C178" s="1"/>
    </row>
    <row r="179" spans="1:4" x14ac:dyDescent="0.2">
      <c r="A179" s="10"/>
      <c r="B179" s="1"/>
      <c r="C179" s="1"/>
      <c r="D179" s="1"/>
    </row>
    <row r="180" spans="1:4" x14ac:dyDescent="0.2">
      <c r="A180" s="10"/>
      <c r="B180" s="1"/>
      <c r="D180" s="1"/>
    </row>
    <row r="181" spans="1:4" x14ac:dyDescent="0.2">
      <c r="A181" s="10"/>
      <c r="B181" s="1"/>
      <c r="C181" s="1"/>
    </row>
    <row r="182" spans="1:4" x14ac:dyDescent="0.2">
      <c r="A182" s="10"/>
      <c r="B182" s="1"/>
      <c r="C182" s="1"/>
    </row>
    <row r="184" spans="1:4" x14ac:dyDescent="0.2">
      <c r="A184" s="10"/>
      <c r="B184" s="328"/>
      <c r="C184" s="328"/>
      <c r="D184" s="328"/>
    </row>
    <row r="185" spans="1:4" ht="15" x14ac:dyDescent="0.25">
      <c r="A185" s="2"/>
      <c r="B185" s="2"/>
      <c r="C185" s="2"/>
    </row>
    <row r="186" spans="1:4" x14ac:dyDescent="0.2">
      <c r="A186" s="10"/>
      <c r="B186" s="1"/>
      <c r="C186" s="1"/>
      <c r="D186" s="1"/>
    </row>
    <row r="187" spans="1:4" x14ac:dyDescent="0.2">
      <c r="A187" s="10"/>
      <c r="B187" s="1"/>
      <c r="C187" s="1"/>
      <c r="D187" s="1"/>
    </row>
    <row r="188" spans="1:4" x14ac:dyDescent="0.2">
      <c r="A188" s="10"/>
      <c r="B188" s="1"/>
      <c r="C188" s="1"/>
      <c r="D188" s="1"/>
    </row>
    <row r="189" spans="1:4" ht="15" x14ac:dyDescent="0.25">
      <c r="A189" s="2"/>
      <c r="C189" s="2"/>
    </row>
    <row r="190" spans="1:4" x14ac:dyDescent="0.2">
      <c r="A190" s="10"/>
      <c r="C190" s="1"/>
    </row>
    <row r="191" spans="1:4" x14ac:dyDescent="0.2">
      <c r="A191" s="10"/>
      <c r="B191" s="1"/>
      <c r="C191" s="1"/>
      <c r="D191" s="1"/>
    </row>
    <row r="192" spans="1:4" x14ac:dyDescent="0.2">
      <c r="A192" s="10"/>
      <c r="B192" s="1"/>
      <c r="C192" s="1"/>
    </row>
    <row r="194" spans="1:4" x14ac:dyDescent="0.2">
      <c r="A194" s="10"/>
      <c r="C194" s="1"/>
      <c r="D194" s="1"/>
    </row>
    <row r="195" spans="1:4" x14ac:dyDescent="0.2">
      <c r="A195" s="10"/>
      <c r="C195" s="1"/>
    </row>
    <row r="196" spans="1:4" x14ac:dyDescent="0.2">
      <c r="A196" s="10"/>
      <c r="B196" s="1"/>
      <c r="C196" s="1"/>
    </row>
    <row r="197" spans="1:4" x14ac:dyDescent="0.2">
      <c r="A197" s="10"/>
    </row>
  </sheetData>
  <mergeCells count="5">
    <mergeCell ref="A1:D1"/>
    <mergeCell ref="B184:D184"/>
    <mergeCell ref="B74:D74"/>
    <mergeCell ref="B45:D45"/>
    <mergeCell ref="B143:D143"/>
  </mergeCells>
  <pageMargins left="0.59055118110236227" right="0.59055118110236227" top="0.47244094488188981" bottom="0.47244094488188981" header="0.31496062992125984" footer="0.31496062992125984"/>
  <pageSetup paperSize="9" scale="89" fitToWidth="0" orientation="portrait" horizontalDpi="4294967293" verticalDpi="4294967293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7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customWidth="1"/>
    <col min="8" max="9" width="1.85546875" customWidth="1"/>
    <col min="11" max="11" width="19" customWidth="1"/>
    <col min="14" max="14" width="18.2851562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5" t="s">
        <v>5</v>
      </c>
      <c r="B3" s="63" t="s">
        <v>114</v>
      </c>
      <c r="C3" s="1"/>
      <c r="F3" s="10"/>
    </row>
    <row r="4" spans="1:13" x14ac:dyDescent="0.2">
      <c r="A4" s="10"/>
      <c r="B4" s="1"/>
      <c r="C4" s="1"/>
      <c r="D4" s="1"/>
      <c r="E4" s="1"/>
    </row>
    <row r="5" spans="1:13" s="19" customFormat="1" x14ac:dyDescent="0.2">
      <c r="A5" s="33" t="s">
        <v>70</v>
      </c>
      <c r="B5" s="81" t="s">
        <v>75</v>
      </c>
      <c r="C5" s="81"/>
      <c r="D5" s="81"/>
      <c r="E5" s="20"/>
      <c r="F5" s="20"/>
      <c r="G5" s="18"/>
      <c r="H5" s="18"/>
      <c r="I5" s="18"/>
    </row>
    <row r="6" spans="1:13" x14ac:dyDescent="0.2">
      <c r="A6" s="10"/>
      <c r="B6" s="10"/>
      <c r="C6" s="10"/>
      <c r="D6" s="10"/>
      <c r="E6" s="10"/>
      <c r="F6" s="10"/>
      <c r="G6" s="1"/>
      <c r="H6" s="1"/>
      <c r="I6" s="1"/>
    </row>
    <row r="7" spans="1:13" x14ac:dyDescent="0.2">
      <c r="A7" s="16" t="s">
        <v>2</v>
      </c>
      <c r="B7" s="17"/>
      <c r="C7" s="17"/>
      <c r="D7" s="17"/>
      <c r="E7" s="17"/>
      <c r="F7" s="17"/>
      <c r="G7" s="17"/>
      <c r="H7" s="17"/>
    </row>
    <row r="8" spans="1:13" s="1" customFormat="1" x14ac:dyDescent="0.2">
      <c r="A8" s="65" t="s">
        <v>120</v>
      </c>
      <c r="B8" s="65" t="s">
        <v>121</v>
      </c>
    </row>
    <row r="9" spans="1:13" s="1" customFormat="1" x14ac:dyDescent="0.2">
      <c r="A9" s="10" t="s">
        <v>50</v>
      </c>
      <c r="B9" s="10" t="s">
        <v>86</v>
      </c>
    </row>
    <row r="10" spans="1:13" s="1" customFormat="1" x14ac:dyDescent="0.2">
      <c r="A10" s="12" t="s">
        <v>124</v>
      </c>
      <c r="B10" s="36"/>
    </row>
    <row r="11" spans="1:13" s="1" customFormat="1" x14ac:dyDescent="0.2">
      <c r="A11" s="10"/>
      <c r="B11" s="10"/>
    </row>
    <row r="12" spans="1:13" x14ac:dyDescent="0.2">
      <c r="A12" s="10" t="s">
        <v>55</v>
      </c>
      <c r="E12" s="10"/>
      <c r="F12" s="10"/>
      <c r="G12" s="1"/>
      <c r="H12" s="1"/>
      <c r="I12" s="1"/>
      <c r="K12" s="1"/>
      <c r="L12" s="1"/>
      <c r="M12" s="1"/>
    </row>
    <row r="13" spans="1:13" x14ac:dyDescent="0.2">
      <c r="A13" s="69" t="s">
        <v>145</v>
      </c>
      <c r="E13" s="10"/>
      <c r="F13" s="10"/>
      <c r="G13" s="1"/>
      <c r="H13" s="31"/>
      <c r="I13" s="31"/>
      <c r="K13" s="1"/>
      <c r="L13" s="1"/>
      <c r="M13" s="1"/>
    </row>
    <row r="14" spans="1:13" x14ac:dyDescent="0.2">
      <c r="A14" s="10" t="s">
        <v>122</v>
      </c>
      <c r="B14" s="18" t="s">
        <v>30</v>
      </c>
      <c r="C14" s="18" t="s">
        <v>3</v>
      </c>
      <c r="D14" s="18" t="s">
        <v>8</v>
      </c>
      <c r="E14" s="10"/>
      <c r="F14" s="10"/>
      <c r="G14" s="1"/>
      <c r="H14" s="1"/>
      <c r="I14" s="1"/>
      <c r="K14" s="1"/>
      <c r="L14" s="1"/>
      <c r="M14" s="1"/>
    </row>
    <row r="15" spans="1:13" x14ac:dyDescent="0.2">
      <c r="A15" s="10" t="s">
        <v>123</v>
      </c>
      <c r="B15" s="18" t="s">
        <v>13</v>
      </c>
      <c r="C15" s="18" t="s">
        <v>3</v>
      </c>
      <c r="D15" s="18" t="s">
        <v>116</v>
      </c>
      <c r="E15" s="10"/>
      <c r="F15" s="10"/>
      <c r="G15" s="1"/>
      <c r="H15" s="1"/>
      <c r="I15" s="1"/>
      <c r="K15" s="27"/>
      <c r="L15" s="27"/>
      <c r="M15" s="27"/>
    </row>
    <row r="16" spans="1:13" x14ac:dyDescent="0.2">
      <c r="A16" s="65" t="s">
        <v>115</v>
      </c>
      <c r="B16" s="64" t="s">
        <v>119</v>
      </c>
      <c r="C16" s="18"/>
      <c r="D16" s="18"/>
      <c r="E16" s="11"/>
      <c r="F16" s="10"/>
      <c r="G16" s="1"/>
      <c r="H16" s="1"/>
      <c r="I16" s="1"/>
    </row>
    <row r="17" spans="1:13" x14ac:dyDescent="0.2">
      <c r="A17" s="68" t="s">
        <v>125</v>
      </c>
      <c r="B17" s="64"/>
      <c r="C17" s="18"/>
      <c r="D17" s="18"/>
      <c r="E17" s="11"/>
      <c r="F17" s="67"/>
      <c r="G17" s="1"/>
      <c r="H17" s="1"/>
      <c r="I17" s="1"/>
    </row>
    <row r="18" spans="1:13" s="1" customFormat="1" x14ac:dyDescent="0.2">
      <c r="A18" s="10"/>
      <c r="E18" s="10"/>
      <c r="F18" s="10"/>
    </row>
    <row r="19" spans="1:13" s="1" customFormat="1" x14ac:dyDescent="0.2">
      <c r="A19" s="10" t="s">
        <v>56</v>
      </c>
      <c r="F19" s="10"/>
    </row>
    <row r="20" spans="1:13" s="1" customFormat="1" x14ac:dyDescent="0.2">
      <c r="A20" s="11" t="s">
        <v>146</v>
      </c>
      <c r="F20" s="10"/>
    </row>
    <row r="21" spans="1:13" s="1" customFormat="1" x14ac:dyDescent="0.2">
      <c r="A21" s="10" t="s">
        <v>61</v>
      </c>
      <c r="B21" s="18" t="s">
        <v>60</v>
      </c>
      <c r="C21" s="18" t="s">
        <v>3</v>
      </c>
      <c r="D21" s="18" t="s">
        <v>40</v>
      </c>
      <c r="F21" s="10"/>
      <c r="K21" s="18"/>
      <c r="L21" s="18"/>
      <c r="M21" s="18"/>
    </row>
    <row r="22" spans="1:13" s="1" customFormat="1" x14ac:dyDescent="0.2">
      <c r="A22" s="10" t="s">
        <v>62</v>
      </c>
      <c r="B22" s="18" t="s">
        <v>103</v>
      </c>
      <c r="C22" s="18" t="s">
        <v>3</v>
      </c>
      <c r="D22" s="18" t="s">
        <v>41</v>
      </c>
      <c r="F22" s="10"/>
      <c r="K22" s="18"/>
      <c r="L22" s="18"/>
      <c r="M22" s="18"/>
    </row>
    <row r="23" spans="1:13" s="1" customFormat="1" x14ac:dyDescent="0.2">
      <c r="A23" s="65" t="s">
        <v>63</v>
      </c>
      <c r="B23" s="18" t="s">
        <v>33</v>
      </c>
      <c r="C23" s="18" t="s">
        <v>3</v>
      </c>
      <c r="D23" s="18" t="s">
        <v>104</v>
      </c>
      <c r="F23" s="10"/>
      <c r="K23" s="18"/>
      <c r="L23" s="18"/>
      <c r="M23" s="18"/>
    </row>
    <row r="24" spans="1:13" s="1" customFormat="1" x14ac:dyDescent="0.2">
      <c r="A24" s="65" t="s">
        <v>115</v>
      </c>
      <c r="B24" s="64" t="s">
        <v>34</v>
      </c>
      <c r="C24" s="18"/>
      <c r="D24" s="18"/>
      <c r="F24" s="10"/>
      <c r="K24" s="18"/>
      <c r="L24" s="18"/>
      <c r="M24" s="27"/>
    </row>
    <row r="25" spans="1:13" x14ac:dyDescent="0.2">
      <c r="A25" s="68" t="s">
        <v>125</v>
      </c>
      <c r="B25" s="64"/>
      <c r="C25" s="18"/>
      <c r="D25" s="18"/>
      <c r="E25" s="11"/>
      <c r="F25" s="67"/>
      <c r="G25" s="1"/>
      <c r="H25" s="1"/>
      <c r="I25" s="1"/>
    </row>
    <row r="26" spans="1:13" s="1" customFormat="1" x14ac:dyDescent="0.2">
      <c r="A26" s="10"/>
      <c r="F26" s="10"/>
    </row>
    <row r="27" spans="1:13" s="1" customFormat="1" x14ac:dyDescent="0.2">
      <c r="A27" s="67" t="s">
        <v>84</v>
      </c>
      <c r="F27" s="67"/>
    </row>
    <row r="28" spans="1:13" s="1" customFormat="1" x14ac:dyDescent="0.2">
      <c r="A28" s="12" t="s">
        <v>143</v>
      </c>
      <c r="F28" s="67"/>
      <c r="H28" s="31"/>
      <c r="I28" s="31"/>
    </row>
    <row r="29" spans="1:13" s="1" customFormat="1" x14ac:dyDescent="0.2">
      <c r="A29" s="67" t="s">
        <v>135</v>
      </c>
      <c r="B29" s="1" t="s">
        <v>13</v>
      </c>
      <c r="C29" s="1" t="s">
        <v>3</v>
      </c>
      <c r="D29" s="1" t="s">
        <v>10</v>
      </c>
      <c r="F29" s="67"/>
      <c r="K29" s="18"/>
      <c r="L29" s="18"/>
      <c r="M29" s="18"/>
    </row>
    <row r="30" spans="1:13" s="1" customFormat="1" x14ac:dyDescent="0.2">
      <c r="A30" s="67" t="s">
        <v>134</v>
      </c>
      <c r="B30" s="1" t="s">
        <v>8</v>
      </c>
      <c r="C30" s="1" t="s">
        <v>3</v>
      </c>
      <c r="D30" s="1" t="s">
        <v>30</v>
      </c>
      <c r="F30" s="67"/>
      <c r="K30" s="18"/>
      <c r="L30" s="18"/>
      <c r="M30" s="18"/>
    </row>
    <row r="31" spans="1:13" s="1" customFormat="1" x14ac:dyDescent="0.2">
      <c r="A31" s="68" t="s">
        <v>126</v>
      </c>
      <c r="K31" s="18"/>
      <c r="L31" s="18"/>
      <c r="M31" s="18"/>
    </row>
    <row r="32" spans="1:13" s="1" customFormat="1" x14ac:dyDescent="0.2"/>
    <row r="33" spans="1:16" s="1" customFormat="1" x14ac:dyDescent="0.2">
      <c r="A33" s="10" t="s">
        <v>87</v>
      </c>
      <c r="F33" s="10"/>
    </row>
    <row r="34" spans="1:16" s="1" customFormat="1" x14ac:dyDescent="0.2">
      <c r="A34" s="12" t="s">
        <v>143</v>
      </c>
      <c r="F34" s="10"/>
      <c r="H34" s="31"/>
      <c r="I34" s="31"/>
    </row>
    <row r="35" spans="1:16" s="1" customFormat="1" x14ac:dyDescent="0.2">
      <c r="A35" s="67" t="s">
        <v>132</v>
      </c>
      <c r="B35" s="18" t="s">
        <v>104</v>
      </c>
      <c r="C35" s="1" t="s">
        <v>3</v>
      </c>
      <c r="D35" s="18" t="s">
        <v>103</v>
      </c>
      <c r="F35" s="10"/>
      <c r="K35" s="18"/>
      <c r="L35" s="18"/>
      <c r="M35" s="18"/>
    </row>
    <row r="36" spans="1:16" s="1" customFormat="1" x14ac:dyDescent="0.2">
      <c r="A36" s="67" t="s">
        <v>133</v>
      </c>
      <c r="B36" s="1" t="s">
        <v>13</v>
      </c>
      <c r="C36" s="1" t="s">
        <v>3</v>
      </c>
      <c r="D36" s="1" t="s">
        <v>10</v>
      </c>
      <c r="F36" s="10"/>
      <c r="K36" s="18"/>
      <c r="L36" s="18"/>
      <c r="M36" s="18"/>
    </row>
    <row r="37" spans="1:16" s="1" customFormat="1" x14ac:dyDescent="0.2">
      <c r="A37" s="68" t="s">
        <v>126</v>
      </c>
      <c r="F37" s="36"/>
      <c r="K37" s="18"/>
      <c r="L37" s="18"/>
      <c r="M37" s="18"/>
    </row>
    <row r="38" spans="1:16" s="1" customFormat="1" x14ac:dyDescent="0.2">
      <c r="A38" s="10"/>
      <c r="F38" s="10"/>
    </row>
    <row r="39" spans="1:16" ht="14.25" x14ac:dyDescent="0.2">
      <c r="A39" s="10" t="s">
        <v>79</v>
      </c>
      <c r="B39" s="3"/>
      <c r="C39" s="3"/>
      <c r="D39" s="3"/>
      <c r="E39" s="3"/>
      <c r="F39" s="10"/>
    </row>
    <row r="40" spans="1:16" ht="14.25" x14ac:dyDescent="0.2">
      <c r="A40" s="69" t="s">
        <v>140</v>
      </c>
      <c r="B40" s="3"/>
      <c r="C40" s="3"/>
      <c r="D40" s="3"/>
      <c r="E40" s="3"/>
      <c r="F40" s="10"/>
    </row>
    <row r="41" spans="1:16" x14ac:dyDescent="0.2">
      <c r="A41" s="65" t="s">
        <v>127</v>
      </c>
      <c r="B41" s="1" t="s">
        <v>8</v>
      </c>
      <c r="C41" s="1" t="s">
        <v>3</v>
      </c>
      <c r="D41" s="1" t="s">
        <v>30</v>
      </c>
      <c r="E41" s="1"/>
      <c r="F41" s="10"/>
    </row>
    <row r="42" spans="1:16" x14ac:dyDescent="0.2">
      <c r="A42" s="65" t="s">
        <v>139</v>
      </c>
      <c r="B42" s="1" t="s">
        <v>13</v>
      </c>
      <c r="C42" s="1" t="s">
        <v>3</v>
      </c>
      <c r="D42" s="1" t="s">
        <v>31</v>
      </c>
      <c r="E42" s="1"/>
      <c r="F42" s="10"/>
    </row>
    <row r="43" spans="1:16" x14ac:dyDescent="0.2">
      <c r="A43" s="11" t="s">
        <v>115</v>
      </c>
      <c r="B43" s="1" t="s">
        <v>32</v>
      </c>
      <c r="C43" s="18"/>
      <c r="D43" s="18"/>
      <c r="E43" s="1"/>
      <c r="F43" s="10"/>
    </row>
    <row r="44" spans="1:16" x14ac:dyDescent="0.2">
      <c r="A44" s="68" t="s">
        <v>138</v>
      </c>
      <c r="B44" s="27"/>
      <c r="C44" s="18"/>
      <c r="D44" s="18"/>
      <c r="E44" s="1"/>
      <c r="F44" s="36"/>
    </row>
    <row r="45" spans="1:16" x14ac:dyDescent="0.2">
      <c r="A45" s="10"/>
      <c r="B45" s="18"/>
      <c r="C45" s="18"/>
      <c r="D45" s="19"/>
      <c r="F45" s="10"/>
    </row>
    <row r="46" spans="1:16" ht="14.25" x14ac:dyDescent="0.2">
      <c r="A46" s="10" t="s">
        <v>81</v>
      </c>
      <c r="B46" s="3"/>
      <c r="C46" s="3"/>
      <c r="D46" s="3"/>
      <c r="E46" s="3"/>
      <c r="F46" s="10"/>
      <c r="N46" s="19"/>
      <c r="O46" s="18"/>
      <c r="P46" s="18"/>
    </row>
    <row r="47" spans="1:16" ht="14.25" x14ac:dyDescent="0.2">
      <c r="A47" s="69" t="s">
        <v>141</v>
      </c>
      <c r="B47" s="3"/>
      <c r="C47" s="3"/>
      <c r="D47" s="3"/>
      <c r="E47" s="3"/>
      <c r="F47" s="10"/>
      <c r="N47" s="19"/>
      <c r="O47" s="18"/>
      <c r="P47" s="18"/>
    </row>
    <row r="48" spans="1:16" x14ac:dyDescent="0.2">
      <c r="A48" s="65" t="s">
        <v>128</v>
      </c>
      <c r="B48" s="1" t="s">
        <v>13</v>
      </c>
      <c r="C48" s="1" t="s">
        <v>3</v>
      </c>
      <c r="D48" s="1" t="s">
        <v>37</v>
      </c>
      <c r="E48" s="1"/>
      <c r="F48" s="10"/>
    </row>
    <row r="49" spans="1:15" x14ac:dyDescent="0.2">
      <c r="A49" s="65" t="s">
        <v>137</v>
      </c>
      <c r="B49" s="1" t="s">
        <v>8</v>
      </c>
      <c r="C49" s="1" t="s">
        <v>3</v>
      </c>
      <c r="D49" s="1" t="s">
        <v>30</v>
      </c>
      <c r="E49" s="1"/>
      <c r="F49" s="10"/>
    </row>
    <row r="50" spans="1:15" x14ac:dyDescent="0.2">
      <c r="A50" s="10" t="s">
        <v>115</v>
      </c>
      <c r="B50" s="1" t="s">
        <v>38</v>
      </c>
      <c r="C50" s="18"/>
      <c r="D50" s="18"/>
      <c r="E50" s="1"/>
      <c r="F50" s="10"/>
    </row>
    <row r="51" spans="1:15" x14ac:dyDescent="0.2">
      <c r="A51" s="68" t="s">
        <v>138</v>
      </c>
      <c r="B51" s="1"/>
      <c r="C51" s="18"/>
      <c r="D51" s="18"/>
      <c r="E51" s="1"/>
      <c r="F51" s="36"/>
    </row>
    <row r="52" spans="1:15" x14ac:dyDescent="0.2">
      <c r="A52" s="68"/>
      <c r="B52" s="1"/>
      <c r="C52" s="18"/>
      <c r="D52" s="18"/>
      <c r="E52" s="1"/>
      <c r="F52" s="67"/>
    </row>
    <row r="53" spans="1:15" x14ac:dyDescent="0.2">
      <c r="A53" s="10" t="s">
        <v>80</v>
      </c>
      <c r="F53" s="10"/>
    </row>
    <row r="54" spans="1:15" x14ac:dyDescent="0.2">
      <c r="A54" s="69" t="s">
        <v>142</v>
      </c>
      <c r="F54" s="10"/>
      <c r="H54" s="30"/>
      <c r="I54" s="30"/>
    </row>
    <row r="55" spans="1:15" x14ac:dyDescent="0.2">
      <c r="A55" s="69" t="s">
        <v>147</v>
      </c>
      <c r="F55" s="67"/>
      <c r="H55" s="30"/>
      <c r="I55" s="30"/>
    </row>
    <row r="56" spans="1:15" x14ac:dyDescent="0.2">
      <c r="A56" s="65" t="s">
        <v>144</v>
      </c>
      <c r="B56" s="1" t="s">
        <v>8</v>
      </c>
      <c r="C56" s="1" t="s">
        <v>3</v>
      </c>
      <c r="D56" s="1" t="s">
        <v>30</v>
      </c>
      <c r="E56" s="10"/>
    </row>
    <row r="57" spans="1:15" x14ac:dyDescent="0.2">
      <c r="A57" s="65" t="s">
        <v>543</v>
      </c>
      <c r="B57" s="1" t="s">
        <v>13</v>
      </c>
      <c r="C57" s="1" t="s">
        <v>3</v>
      </c>
      <c r="D57" s="1" t="s">
        <v>10</v>
      </c>
      <c r="F57" s="10"/>
    </row>
    <row r="58" spans="1:15" x14ac:dyDescent="0.2">
      <c r="A58" s="68" t="s">
        <v>156</v>
      </c>
      <c r="B58" s="1"/>
      <c r="C58" s="1"/>
      <c r="D58" s="1"/>
      <c r="F58" s="36"/>
    </row>
    <row r="59" spans="1:15" x14ac:dyDescent="0.2">
      <c r="A59" s="1"/>
      <c r="F59" s="10"/>
    </row>
    <row r="60" spans="1:15" x14ac:dyDescent="0.2">
      <c r="A60" s="10" t="s">
        <v>85</v>
      </c>
      <c r="F60" s="10"/>
    </row>
    <row r="61" spans="1:15" x14ac:dyDescent="0.2">
      <c r="A61" s="69" t="s">
        <v>136</v>
      </c>
      <c r="F61" s="10"/>
    </row>
    <row r="62" spans="1:15" x14ac:dyDescent="0.2">
      <c r="A62" s="69" t="s">
        <v>148</v>
      </c>
      <c r="F62" s="67"/>
    </row>
    <row r="63" spans="1:15" x14ac:dyDescent="0.2">
      <c r="A63" s="65" t="s">
        <v>129</v>
      </c>
      <c r="B63" s="202" t="s">
        <v>667</v>
      </c>
      <c r="C63" s="18" t="s">
        <v>3</v>
      </c>
      <c r="D63" s="19" t="s">
        <v>8</v>
      </c>
      <c r="E63" s="10"/>
      <c r="N63" s="1"/>
      <c r="O63" s="1"/>
    </row>
    <row r="64" spans="1:15" x14ac:dyDescent="0.2">
      <c r="A64" s="65" t="s">
        <v>130</v>
      </c>
      <c r="B64" s="202" t="s">
        <v>667</v>
      </c>
      <c r="C64" s="18" t="s">
        <v>3</v>
      </c>
      <c r="D64" s="18" t="s">
        <v>10</v>
      </c>
      <c r="F64" s="10"/>
      <c r="N64" s="1"/>
      <c r="O64" s="1"/>
    </row>
    <row r="65" spans="1:16" x14ac:dyDescent="0.2">
      <c r="A65" s="65" t="s">
        <v>544</v>
      </c>
      <c r="B65" s="19" t="s">
        <v>8</v>
      </c>
      <c r="C65" s="18" t="s">
        <v>3</v>
      </c>
      <c r="D65" s="18" t="s">
        <v>10</v>
      </c>
      <c r="F65" s="10"/>
      <c r="N65" s="1"/>
      <c r="O65" s="1"/>
      <c r="P65" s="1"/>
    </row>
    <row r="66" spans="1:16" x14ac:dyDescent="0.2">
      <c r="A66" s="68" t="s">
        <v>131</v>
      </c>
      <c r="B66" s="19"/>
      <c r="C66" s="18"/>
      <c r="D66" s="18"/>
      <c r="F66" s="36"/>
      <c r="N66" s="1"/>
      <c r="O66" s="1"/>
      <c r="P66" s="1"/>
    </row>
    <row r="67" spans="1:16" s="5" customFormat="1" ht="12" x14ac:dyDescent="0.2">
      <c r="A67" s="4"/>
      <c r="B67" s="62"/>
      <c r="C67" s="62"/>
      <c r="D67" s="62"/>
      <c r="F67" s="4"/>
    </row>
    <row r="68" spans="1:16" s="5" customFormat="1" ht="12" x14ac:dyDescent="0.2">
      <c r="A68" s="320" t="s">
        <v>149</v>
      </c>
      <c r="B68" s="62"/>
      <c r="C68" s="62"/>
      <c r="D68" s="62"/>
      <c r="F68" s="4"/>
    </row>
    <row r="69" spans="1:16" s="5" customFormat="1" ht="12" x14ac:dyDescent="0.2">
      <c r="A69" s="321" t="s">
        <v>152</v>
      </c>
      <c r="B69" s="62"/>
      <c r="C69" s="62"/>
      <c r="D69" s="62"/>
      <c r="F69" s="4"/>
    </row>
    <row r="70" spans="1:16" s="5" customFormat="1" ht="12" x14ac:dyDescent="0.2">
      <c r="A70" s="321" t="s">
        <v>154</v>
      </c>
      <c r="B70" s="62"/>
      <c r="C70" s="62"/>
      <c r="D70" s="62"/>
      <c r="F70" s="4"/>
    </row>
    <row r="71" spans="1:16" s="5" customFormat="1" ht="12" x14ac:dyDescent="0.2">
      <c r="A71" s="322" t="s">
        <v>150</v>
      </c>
      <c r="B71" s="60"/>
      <c r="C71" s="60"/>
      <c r="D71" s="60"/>
      <c r="E71" s="60"/>
      <c r="F71" s="323"/>
      <c r="G71" s="60"/>
    </row>
    <row r="72" spans="1:16" s="5" customFormat="1" ht="12" x14ac:dyDescent="0.2">
      <c r="A72" s="321" t="s">
        <v>157</v>
      </c>
      <c r="B72" s="62"/>
      <c r="C72" s="62"/>
      <c r="D72" s="62"/>
      <c r="F72" s="4"/>
    </row>
    <row r="73" spans="1:16" s="5" customFormat="1" ht="12" x14ac:dyDescent="0.2">
      <c r="A73" s="321" t="s">
        <v>158</v>
      </c>
      <c r="B73" s="62"/>
      <c r="C73" s="62"/>
      <c r="D73" s="62"/>
      <c r="F73" s="4"/>
    </row>
    <row r="74" spans="1:16" s="5" customFormat="1" ht="12" x14ac:dyDescent="0.2">
      <c r="A74" s="321" t="s">
        <v>151</v>
      </c>
      <c r="B74" s="62"/>
      <c r="C74" s="62"/>
      <c r="D74" s="62"/>
      <c r="F74" s="4"/>
    </row>
    <row r="75" spans="1:16" s="5" customFormat="1" ht="12" x14ac:dyDescent="0.2">
      <c r="A75" s="321" t="s">
        <v>155</v>
      </c>
      <c r="B75" s="62"/>
      <c r="C75" s="62"/>
      <c r="D75" s="62"/>
      <c r="F75" s="4"/>
    </row>
    <row r="76" spans="1:16" s="5" customFormat="1" ht="12" x14ac:dyDescent="0.2">
      <c r="A76" s="321" t="s">
        <v>153</v>
      </c>
      <c r="B76" s="62"/>
      <c r="C76" s="62"/>
      <c r="D76" s="62"/>
      <c r="F76" s="4"/>
    </row>
    <row r="77" spans="1:16" s="5" customFormat="1" ht="12" x14ac:dyDescent="0.2">
      <c r="A77" s="4"/>
      <c r="B77" s="331"/>
      <c r="C77" s="331"/>
      <c r="D77" s="331"/>
      <c r="G77" s="62"/>
      <c r="H77" s="59"/>
      <c r="I77" s="59"/>
    </row>
    <row r="78" spans="1:16" s="5" customFormat="1" ht="12" x14ac:dyDescent="0.2">
      <c r="A78" s="56" t="s">
        <v>88</v>
      </c>
      <c r="B78" s="57"/>
      <c r="C78" s="57"/>
      <c r="D78" s="57"/>
      <c r="E78" s="58"/>
      <c r="F78" s="58"/>
      <c r="G78" s="59"/>
      <c r="H78" s="59"/>
      <c r="I78" s="60"/>
      <c r="J78" s="60"/>
    </row>
    <row r="79" spans="1:16" s="5" customFormat="1" ht="12" x14ac:dyDescent="0.2">
      <c r="A79" s="5" t="s">
        <v>89</v>
      </c>
      <c r="B79" s="61"/>
      <c r="C79" s="61"/>
      <c r="D79" s="61"/>
      <c r="G79" s="59"/>
      <c r="H79" s="59"/>
      <c r="I79" s="60"/>
      <c r="J79" s="60"/>
    </row>
    <row r="80" spans="1:16" s="5" customFormat="1" ht="12" x14ac:dyDescent="0.2">
      <c r="A80" s="5" t="s">
        <v>90</v>
      </c>
      <c r="B80" s="61"/>
      <c r="C80" s="61"/>
      <c r="D80" s="61"/>
      <c r="G80" s="59"/>
      <c r="H80" s="59"/>
      <c r="I80" s="60"/>
      <c r="J80" s="60"/>
    </row>
    <row r="81" spans="1:10" s="5" customFormat="1" ht="12" x14ac:dyDescent="0.2">
      <c r="A81" s="5" t="s">
        <v>91</v>
      </c>
      <c r="B81" s="61"/>
      <c r="C81" s="61"/>
      <c r="D81" s="61"/>
      <c r="G81" s="59"/>
      <c r="H81" s="59"/>
      <c r="I81" s="60"/>
      <c r="J81" s="60"/>
    </row>
    <row r="82" spans="1:10" s="5" customFormat="1" ht="12" x14ac:dyDescent="0.2">
      <c r="A82" s="5" t="s">
        <v>92</v>
      </c>
      <c r="B82" s="61"/>
      <c r="C82" s="61"/>
      <c r="D82" s="61"/>
      <c r="G82" s="59"/>
      <c r="H82" s="59"/>
      <c r="I82" s="60"/>
      <c r="J82" s="60"/>
    </row>
    <row r="83" spans="1:10" s="62" customFormat="1" ht="12" x14ac:dyDescent="0.2">
      <c r="A83" s="62" t="s">
        <v>94</v>
      </c>
      <c r="G83" s="59"/>
      <c r="H83" s="59"/>
      <c r="I83" s="59"/>
      <c r="J83" s="59"/>
    </row>
    <row r="84" spans="1:10" s="62" customFormat="1" ht="12" x14ac:dyDescent="0.2">
      <c r="A84" s="319" t="s">
        <v>93</v>
      </c>
      <c r="B84" s="319"/>
      <c r="C84" s="319"/>
      <c r="D84" s="319"/>
      <c r="E84" s="319"/>
      <c r="F84" s="319"/>
      <c r="G84" s="59"/>
      <c r="H84" s="59"/>
      <c r="I84" s="59"/>
      <c r="J84" s="59"/>
    </row>
    <row r="85" spans="1:10" x14ac:dyDescent="0.2">
      <c r="A85" s="36"/>
      <c r="C85" s="1"/>
    </row>
    <row r="86" spans="1:10" x14ac:dyDescent="0.2">
      <c r="A86" s="36"/>
      <c r="C86" s="1"/>
    </row>
    <row r="87" spans="1:10" x14ac:dyDescent="0.2">
      <c r="A87" s="10"/>
      <c r="B87" s="1"/>
      <c r="C87" s="1"/>
      <c r="D87" s="1"/>
    </row>
    <row r="88" spans="1:10" x14ac:dyDescent="0.2">
      <c r="A88" s="10"/>
      <c r="B88" s="1"/>
      <c r="C88" s="1"/>
    </row>
    <row r="89" spans="1:10" x14ac:dyDescent="0.2">
      <c r="A89" s="38" t="s">
        <v>112</v>
      </c>
      <c r="B89" s="15"/>
      <c r="C89" s="15"/>
      <c r="D89" s="15"/>
      <c r="E89" s="14"/>
      <c r="F89" s="13"/>
      <c r="G89" s="49"/>
      <c r="H89" s="30"/>
      <c r="I89" s="47"/>
      <c r="J89" s="47"/>
    </row>
    <row r="90" spans="1:10" x14ac:dyDescent="0.2">
      <c r="A90" s="38" t="s">
        <v>113</v>
      </c>
      <c r="B90" s="15"/>
      <c r="C90" s="15"/>
      <c r="D90" s="15"/>
      <c r="E90" s="14"/>
      <c r="F90" s="13"/>
      <c r="G90" s="49"/>
      <c r="H90" s="30"/>
      <c r="I90" s="47"/>
      <c r="J90" s="47"/>
    </row>
    <row r="91" spans="1:10" s="12" customFormat="1" x14ac:dyDescent="0.2">
      <c r="A91" s="39" t="s">
        <v>70</v>
      </c>
      <c r="B91" s="329" t="s">
        <v>75</v>
      </c>
      <c r="C91" s="329"/>
      <c r="D91" s="329"/>
      <c r="E91" s="40"/>
      <c r="F91" s="40"/>
      <c r="G91" s="40"/>
      <c r="H91" s="27"/>
    </row>
    <row r="92" spans="1:10" s="12" customFormat="1" ht="15" x14ac:dyDescent="0.25">
      <c r="A92" s="41"/>
      <c r="B92" s="41"/>
      <c r="C92" s="41"/>
      <c r="D92" s="40"/>
      <c r="E92" s="40"/>
      <c r="F92" s="40"/>
      <c r="G92" s="40"/>
    </row>
    <row r="93" spans="1:10" s="12" customFormat="1" x14ac:dyDescent="0.2">
      <c r="A93" s="42" t="s">
        <v>19</v>
      </c>
      <c r="B93" s="40" t="s">
        <v>8</v>
      </c>
      <c r="C93" s="40" t="s">
        <v>3</v>
      </c>
      <c r="D93" s="40" t="s">
        <v>30</v>
      </c>
      <c r="E93" s="40"/>
      <c r="F93" s="40"/>
      <c r="G93" s="40"/>
    </row>
    <row r="94" spans="1:10" s="12" customFormat="1" x14ac:dyDescent="0.2">
      <c r="A94" s="52" t="s">
        <v>20</v>
      </c>
      <c r="B94" s="53" t="s">
        <v>13</v>
      </c>
      <c r="C94" s="53" t="s">
        <v>3</v>
      </c>
      <c r="D94" s="53" t="s">
        <v>10</v>
      </c>
      <c r="E94" s="53"/>
      <c r="F94" s="53"/>
      <c r="G94" s="53"/>
    </row>
    <row r="153" spans="1:4" x14ac:dyDescent="0.2">
      <c r="A153" s="10"/>
      <c r="B153" s="328"/>
      <c r="C153" s="328"/>
      <c r="D153" s="328"/>
    </row>
    <row r="154" spans="1:4" ht="14.25" x14ac:dyDescent="0.2">
      <c r="A154" s="10"/>
      <c r="B154" s="3"/>
      <c r="C154" s="3"/>
      <c r="D154" s="3"/>
    </row>
    <row r="155" spans="1:4" ht="14.25" x14ac:dyDescent="0.2">
      <c r="A155" s="10"/>
      <c r="B155" s="3"/>
      <c r="C155" s="3"/>
      <c r="D155" s="3"/>
    </row>
    <row r="156" spans="1:4" x14ac:dyDescent="0.2">
      <c r="A156" s="10"/>
      <c r="B156" s="1"/>
      <c r="C156" s="1"/>
      <c r="D156" s="1"/>
    </row>
    <row r="157" spans="1:4" x14ac:dyDescent="0.2">
      <c r="A157" s="10"/>
      <c r="C157" s="1"/>
      <c r="D157" s="1"/>
    </row>
    <row r="158" spans="1:4" x14ac:dyDescent="0.2">
      <c r="A158" s="10"/>
    </row>
    <row r="159" spans="1:4" x14ac:dyDescent="0.2">
      <c r="A159" s="10"/>
    </row>
    <row r="160" spans="1:4" x14ac:dyDescent="0.2">
      <c r="A160" s="10"/>
    </row>
    <row r="161" spans="1:4" x14ac:dyDescent="0.2">
      <c r="A161" s="10"/>
    </row>
    <row r="162" spans="1:4" x14ac:dyDescent="0.2">
      <c r="A162" s="10"/>
    </row>
    <row r="164" spans="1:4" x14ac:dyDescent="0.2">
      <c r="A164" s="10"/>
    </row>
    <row r="165" spans="1:4" x14ac:dyDescent="0.2">
      <c r="A165" s="10"/>
    </row>
    <row r="166" spans="1:4" x14ac:dyDescent="0.2">
      <c r="A166" s="10"/>
    </row>
    <row r="167" spans="1:4" x14ac:dyDescent="0.2">
      <c r="A167" s="10"/>
    </row>
    <row r="169" spans="1:4" x14ac:dyDescent="0.2">
      <c r="A169" s="10"/>
    </row>
    <row r="170" spans="1:4" x14ac:dyDescent="0.2">
      <c r="A170" s="10"/>
    </row>
    <row r="171" spans="1:4" x14ac:dyDescent="0.2">
      <c r="A171" s="10"/>
    </row>
    <row r="172" spans="1:4" x14ac:dyDescent="0.2">
      <c r="A172" s="10"/>
    </row>
    <row r="173" spans="1:4" x14ac:dyDescent="0.2">
      <c r="A173" s="10"/>
      <c r="B173" s="1"/>
      <c r="C173" s="1"/>
      <c r="D173" s="1"/>
    </row>
    <row r="174" spans="1:4" x14ac:dyDescent="0.2">
      <c r="A174" s="10"/>
      <c r="B174" s="1"/>
      <c r="C174" s="1"/>
      <c r="D174" s="1"/>
    </row>
    <row r="175" spans="1:4" x14ac:dyDescent="0.2">
      <c r="A175" s="10"/>
      <c r="B175" s="1"/>
      <c r="C175" s="1"/>
      <c r="D175" s="1"/>
    </row>
    <row r="178" spans="1:4" x14ac:dyDescent="0.2">
      <c r="A178" s="10"/>
    </row>
    <row r="179" spans="1:4" x14ac:dyDescent="0.2">
      <c r="A179" s="10"/>
      <c r="C179" s="1"/>
      <c r="D179" s="1"/>
    </row>
    <row r="180" spans="1:4" x14ac:dyDescent="0.2">
      <c r="A180" s="10"/>
      <c r="B180" s="1"/>
      <c r="C180" s="1"/>
      <c r="D180" s="1"/>
    </row>
    <row r="181" spans="1:4" x14ac:dyDescent="0.2">
      <c r="A181" s="10"/>
      <c r="B181" s="1"/>
      <c r="C181" s="1"/>
      <c r="D181" s="1"/>
    </row>
    <row r="182" spans="1:4" x14ac:dyDescent="0.2">
      <c r="A182" s="10"/>
      <c r="B182" s="1"/>
      <c r="C182" s="1"/>
    </row>
    <row r="183" spans="1:4" x14ac:dyDescent="0.2">
      <c r="A183" s="10"/>
      <c r="C183" s="1"/>
    </row>
    <row r="184" spans="1:4" x14ac:dyDescent="0.2">
      <c r="A184" s="10"/>
      <c r="B184" s="1"/>
      <c r="C184" s="1"/>
      <c r="D184" s="1"/>
    </row>
    <row r="185" spans="1:4" x14ac:dyDescent="0.2">
      <c r="A185" s="10"/>
      <c r="B185" s="1"/>
      <c r="C185" s="1"/>
      <c r="D185" s="1"/>
    </row>
    <row r="186" spans="1:4" x14ac:dyDescent="0.2">
      <c r="A186" s="10"/>
      <c r="B186" s="1"/>
      <c r="C186" s="1"/>
      <c r="D186" s="1"/>
    </row>
    <row r="187" spans="1:4" x14ac:dyDescent="0.2">
      <c r="A187" s="10"/>
      <c r="B187" s="1"/>
      <c r="C187" s="1"/>
    </row>
    <row r="188" spans="1:4" x14ac:dyDescent="0.2">
      <c r="A188" s="10"/>
      <c r="B188" s="1"/>
      <c r="C188" s="1"/>
    </row>
    <row r="189" spans="1:4" x14ac:dyDescent="0.2">
      <c r="A189" s="10"/>
      <c r="B189" s="1"/>
      <c r="C189" s="1"/>
      <c r="D189" s="1"/>
    </row>
    <row r="190" spans="1:4" x14ac:dyDescent="0.2">
      <c r="A190" s="10"/>
      <c r="B190" s="1"/>
      <c r="D190" s="1"/>
    </row>
    <row r="191" spans="1:4" x14ac:dyDescent="0.2">
      <c r="A191" s="10"/>
      <c r="B191" s="1"/>
      <c r="C191" s="1"/>
    </row>
    <row r="192" spans="1:4" x14ac:dyDescent="0.2">
      <c r="A192" s="10"/>
      <c r="B192" s="1"/>
      <c r="C192" s="1"/>
    </row>
    <row r="194" spans="1:4" x14ac:dyDescent="0.2">
      <c r="A194" s="10"/>
      <c r="B194" s="328"/>
      <c r="C194" s="328"/>
      <c r="D194" s="328"/>
    </row>
    <row r="195" spans="1:4" ht="15" x14ac:dyDescent="0.25">
      <c r="A195" s="2"/>
      <c r="B195" s="2"/>
      <c r="C195" s="2"/>
    </row>
    <row r="196" spans="1:4" x14ac:dyDescent="0.2">
      <c r="A196" s="10"/>
      <c r="B196" s="1"/>
      <c r="C196" s="1"/>
      <c r="D196" s="1"/>
    </row>
    <row r="197" spans="1:4" x14ac:dyDescent="0.2">
      <c r="A197" s="10"/>
      <c r="B197" s="1"/>
      <c r="C197" s="1"/>
      <c r="D197" s="1"/>
    </row>
    <row r="198" spans="1:4" x14ac:dyDescent="0.2">
      <c r="A198" s="10"/>
      <c r="B198" s="1"/>
      <c r="C198" s="1"/>
      <c r="D198" s="1"/>
    </row>
    <row r="199" spans="1:4" ht="15" x14ac:dyDescent="0.25">
      <c r="A199" s="2"/>
      <c r="C199" s="2"/>
    </row>
    <row r="200" spans="1:4" x14ac:dyDescent="0.2">
      <c r="A200" s="10"/>
      <c r="C200" s="1"/>
    </row>
    <row r="201" spans="1:4" x14ac:dyDescent="0.2">
      <c r="A201" s="10"/>
      <c r="B201" s="1"/>
      <c r="C201" s="1"/>
      <c r="D201" s="1"/>
    </row>
    <row r="202" spans="1:4" x14ac:dyDescent="0.2">
      <c r="A202" s="10"/>
      <c r="B202" s="1"/>
      <c r="C202" s="1"/>
    </row>
    <row r="204" spans="1:4" x14ac:dyDescent="0.2">
      <c r="A204" s="10"/>
      <c r="C204" s="1"/>
      <c r="D204" s="1"/>
    </row>
    <row r="205" spans="1:4" x14ac:dyDescent="0.2">
      <c r="A205" s="10"/>
      <c r="C205" s="1"/>
    </row>
    <row r="206" spans="1:4" x14ac:dyDescent="0.2">
      <c r="A206" s="10"/>
      <c r="B206" s="1"/>
      <c r="C206" s="1"/>
    </row>
    <row r="207" spans="1:4" x14ac:dyDescent="0.2">
      <c r="A207" s="10"/>
    </row>
  </sheetData>
  <mergeCells count="5">
    <mergeCell ref="B91:D91"/>
    <mergeCell ref="B153:D153"/>
    <mergeCell ref="B194:D194"/>
    <mergeCell ref="B77:D77"/>
    <mergeCell ref="A1:D1"/>
  </mergeCells>
  <pageMargins left="0.59055118110236227" right="0.59055118110236227" top="0.47244094488188981" bottom="0.47244094488188981" header="0.31496062992125984" footer="0.31496062992125984"/>
  <pageSetup paperSize="9" scale="74" fitToWidth="0" orientation="portrait" horizontalDpi="4294967293" verticalDpi="4294967293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customWidth="1"/>
    <col min="8" max="9" width="1.85546875" customWidth="1"/>
    <col min="11" max="11" width="19" customWidth="1"/>
    <col min="14" max="14" width="18.28515625" customWidth="1"/>
  </cols>
  <sheetData>
    <row r="1" spans="1:10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0" s="1" customFormat="1" x14ac:dyDescent="0.2">
      <c r="A2" s="302"/>
      <c r="F2" s="302"/>
      <c r="G2" s="31"/>
      <c r="H2" s="31"/>
      <c r="I2" s="48"/>
      <c r="J2" s="48"/>
    </row>
    <row r="3" spans="1:10" x14ac:dyDescent="0.2">
      <c r="A3" s="25" t="s">
        <v>6</v>
      </c>
      <c r="B3" s="63"/>
      <c r="C3" s="1"/>
      <c r="F3" s="73"/>
    </row>
    <row r="4" spans="1:10" x14ac:dyDescent="0.2">
      <c r="A4" s="73"/>
      <c r="B4" s="1"/>
      <c r="C4" s="1"/>
      <c r="D4" s="1"/>
      <c r="E4" s="1"/>
    </row>
    <row r="5" spans="1:10" s="19" customFormat="1" x14ac:dyDescent="0.2">
      <c r="A5" s="33" t="s">
        <v>159</v>
      </c>
      <c r="B5" s="81"/>
      <c r="C5" s="81"/>
      <c r="D5" s="81"/>
      <c r="E5" s="72"/>
      <c r="F5" s="72"/>
      <c r="G5" s="18"/>
      <c r="H5" s="18"/>
      <c r="I5" s="18"/>
    </row>
    <row r="6" spans="1:10" s="19" customFormat="1" x14ac:dyDescent="0.2">
      <c r="A6" s="72"/>
      <c r="B6" s="72"/>
      <c r="C6" s="72"/>
      <c r="D6" s="72"/>
      <c r="E6" s="72"/>
      <c r="F6" s="72"/>
      <c r="G6" s="18"/>
      <c r="H6" s="18"/>
      <c r="I6" s="18"/>
    </row>
    <row r="7" spans="1:10" s="19" customFormat="1" x14ac:dyDescent="0.2">
      <c r="A7" s="72" t="s">
        <v>225</v>
      </c>
      <c r="B7" s="72"/>
      <c r="C7" s="72"/>
      <c r="D7" s="72"/>
      <c r="E7" s="72"/>
      <c r="F7" s="72"/>
      <c r="G7" s="18"/>
      <c r="H7" s="18"/>
      <c r="I7" s="18"/>
    </row>
    <row r="8" spans="1:10" x14ac:dyDescent="0.2">
      <c r="A8" s="73"/>
      <c r="B8" s="73"/>
      <c r="C8" s="73"/>
      <c r="D8" s="73"/>
      <c r="E8" s="73"/>
      <c r="F8" s="73"/>
      <c r="G8" s="1"/>
      <c r="H8" s="1"/>
      <c r="I8" s="1"/>
    </row>
    <row r="9" spans="1:10" x14ac:dyDescent="0.2">
      <c r="A9" s="73"/>
      <c r="C9" s="1"/>
    </row>
    <row r="10" spans="1:10" x14ac:dyDescent="0.2">
      <c r="A10" s="73"/>
      <c r="C10" s="1"/>
    </row>
    <row r="20" spans="1:13" x14ac:dyDescent="0.2">
      <c r="A20" s="77" t="s">
        <v>112</v>
      </c>
      <c r="B20" s="19"/>
      <c r="C20" s="19"/>
      <c r="D20" s="19"/>
      <c r="E20" s="18"/>
      <c r="F20" s="193"/>
      <c r="G20" s="30"/>
      <c r="H20" s="30"/>
      <c r="I20" s="30"/>
      <c r="J20" s="30"/>
    </row>
    <row r="21" spans="1:13" x14ac:dyDescent="0.2">
      <c r="A21" s="77" t="s">
        <v>113</v>
      </c>
      <c r="B21" s="19"/>
      <c r="C21" s="19"/>
      <c r="D21" s="19"/>
      <c r="E21" s="18"/>
      <c r="F21" s="193"/>
      <c r="G21" s="30"/>
      <c r="H21" s="30"/>
      <c r="I21" s="30"/>
      <c r="J21" s="30"/>
    </row>
    <row r="22" spans="1:13" s="12" customFormat="1" ht="15" x14ac:dyDescent="0.25">
      <c r="A22" s="78" t="s">
        <v>339</v>
      </c>
      <c r="B22" s="78" t="s">
        <v>161</v>
      </c>
      <c r="D22" s="78"/>
      <c r="E22" s="27"/>
      <c r="F22" s="27"/>
      <c r="G22" s="27"/>
      <c r="H22" s="32"/>
      <c r="I22" s="32"/>
      <c r="J22" s="27"/>
      <c r="K22" s="19"/>
      <c r="L22" s="18"/>
      <c r="M22" s="18"/>
    </row>
    <row r="23" spans="1:13" s="12" customFormat="1" ht="15" x14ac:dyDescent="0.25">
      <c r="A23" s="78" t="s">
        <v>28</v>
      </c>
      <c r="B23" s="12" t="s">
        <v>8</v>
      </c>
      <c r="C23" s="12" t="s">
        <v>3</v>
      </c>
      <c r="D23" s="12" t="s">
        <v>10</v>
      </c>
      <c r="E23" s="27"/>
      <c r="F23" s="27"/>
      <c r="G23" s="27"/>
      <c r="H23" s="32"/>
      <c r="I23" s="32"/>
      <c r="J23" s="27"/>
    </row>
    <row r="24" spans="1:13" s="12" customFormat="1" ht="15" x14ac:dyDescent="0.25">
      <c r="A24" s="78" t="s">
        <v>29</v>
      </c>
      <c r="B24" s="12" t="s">
        <v>30</v>
      </c>
      <c r="C24" s="12" t="s">
        <v>3</v>
      </c>
      <c r="D24" s="12" t="s">
        <v>13</v>
      </c>
      <c r="E24" s="32"/>
      <c r="F24" s="32"/>
      <c r="G24" s="32"/>
      <c r="H24" s="32"/>
      <c r="I24" s="32"/>
      <c r="J24" s="27"/>
    </row>
    <row r="67" spans="1:4" x14ac:dyDescent="0.2">
      <c r="A67" s="73"/>
      <c r="B67" s="328"/>
      <c r="C67" s="328"/>
      <c r="D67" s="328"/>
    </row>
    <row r="68" spans="1:4" ht="14.25" x14ac:dyDescent="0.2">
      <c r="A68" s="73"/>
      <c r="B68" s="3"/>
      <c r="C68" s="3"/>
      <c r="D68" s="3"/>
    </row>
    <row r="69" spans="1:4" ht="14.25" x14ac:dyDescent="0.2">
      <c r="A69" s="73"/>
      <c r="B69" s="3"/>
      <c r="C69" s="3"/>
      <c r="D69" s="3"/>
    </row>
    <row r="70" spans="1:4" x14ac:dyDescent="0.2">
      <c r="A70" s="73"/>
      <c r="B70" s="1"/>
      <c r="C70" s="1"/>
      <c r="D70" s="1"/>
    </row>
    <row r="71" spans="1:4" x14ac:dyDescent="0.2">
      <c r="A71" s="73"/>
      <c r="C71" s="1"/>
      <c r="D71" s="1"/>
    </row>
    <row r="72" spans="1:4" x14ac:dyDescent="0.2">
      <c r="A72" s="73"/>
    </row>
    <row r="73" spans="1:4" x14ac:dyDescent="0.2">
      <c r="A73" s="73"/>
    </row>
    <row r="74" spans="1:4" x14ac:dyDescent="0.2">
      <c r="A74" s="73"/>
    </row>
    <row r="75" spans="1:4" x14ac:dyDescent="0.2">
      <c r="A75" s="73"/>
    </row>
    <row r="76" spans="1:4" x14ac:dyDescent="0.2">
      <c r="A76" s="73"/>
    </row>
    <row r="78" spans="1:4" x14ac:dyDescent="0.2">
      <c r="A78" s="73"/>
    </row>
    <row r="79" spans="1:4" x14ac:dyDescent="0.2">
      <c r="A79" s="73"/>
    </row>
    <row r="80" spans="1:4" x14ac:dyDescent="0.2">
      <c r="A80" s="73"/>
    </row>
    <row r="81" spans="1:4" x14ac:dyDescent="0.2">
      <c r="A81" s="73"/>
    </row>
    <row r="83" spans="1:4" x14ac:dyDescent="0.2">
      <c r="A83" s="73"/>
    </row>
    <row r="84" spans="1:4" x14ac:dyDescent="0.2">
      <c r="A84" s="73"/>
    </row>
    <row r="85" spans="1:4" x14ac:dyDescent="0.2">
      <c r="A85" s="73"/>
    </row>
    <row r="86" spans="1:4" x14ac:dyDescent="0.2">
      <c r="A86" s="73"/>
    </row>
    <row r="87" spans="1:4" x14ac:dyDescent="0.2">
      <c r="A87" s="73"/>
      <c r="B87" s="1"/>
      <c r="C87" s="1"/>
      <c r="D87" s="1"/>
    </row>
    <row r="88" spans="1:4" x14ac:dyDescent="0.2">
      <c r="A88" s="73"/>
      <c r="B88" s="1"/>
      <c r="C88" s="1"/>
      <c r="D88" s="1"/>
    </row>
    <row r="89" spans="1:4" x14ac:dyDescent="0.2">
      <c r="A89" s="73"/>
      <c r="B89" s="1"/>
      <c r="C89" s="1"/>
      <c r="D89" s="1"/>
    </row>
    <row r="92" spans="1:4" x14ac:dyDescent="0.2">
      <c r="A92" s="73"/>
    </row>
    <row r="93" spans="1:4" x14ac:dyDescent="0.2">
      <c r="A93" s="73"/>
      <c r="C93" s="1"/>
      <c r="D93" s="1"/>
    </row>
    <row r="94" spans="1:4" x14ac:dyDescent="0.2">
      <c r="A94" s="73"/>
      <c r="B94" s="1"/>
      <c r="C94" s="1"/>
      <c r="D94" s="1"/>
    </row>
    <row r="95" spans="1:4" x14ac:dyDescent="0.2">
      <c r="A95" s="73"/>
      <c r="B95" s="1"/>
      <c r="C95" s="1"/>
      <c r="D95" s="1"/>
    </row>
    <row r="96" spans="1:4" x14ac:dyDescent="0.2">
      <c r="A96" s="73"/>
      <c r="B96" s="1"/>
      <c r="C96" s="1"/>
    </row>
    <row r="97" spans="1:4" x14ac:dyDescent="0.2">
      <c r="A97" s="73"/>
      <c r="C97" s="1"/>
    </row>
    <row r="98" spans="1:4" x14ac:dyDescent="0.2">
      <c r="A98" s="73"/>
      <c r="B98" s="1"/>
      <c r="C98" s="1"/>
      <c r="D98" s="1"/>
    </row>
    <row r="99" spans="1:4" x14ac:dyDescent="0.2">
      <c r="A99" s="73"/>
      <c r="B99" s="1"/>
      <c r="C99" s="1"/>
      <c r="D99" s="1"/>
    </row>
    <row r="100" spans="1:4" x14ac:dyDescent="0.2">
      <c r="A100" s="73"/>
      <c r="B100" s="1"/>
      <c r="C100" s="1"/>
      <c r="D100" s="1"/>
    </row>
    <row r="101" spans="1:4" x14ac:dyDescent="0.2">
      <c r="A101" s="73"/>
      <c r="B101" s="1"/>
      <c r="C101" s="1"/>
    </row>
    <row r="102" spans="1:4" x14ac:dyDescent="0.2">
      <c r="A102" s="73"/>
      <c r="B102" s="1"/>
      <c r="C102" s="1"/>
    </row>
    <row r="103" spans="1:4" x14ac:dyDescent="0.2">
      <c r="A103" s="73"/>
      <c r="B103" s="1"/>
      <c r="C103" s="1"/>
      <c r="D103" s="1"/>
    </row>
    <row r="104" spans="1:4" x14ac:dyDescent="0.2">
      <c r="A104" s="73"/>
      <c r="B104" s="1"/>
      <c r="D104" s="1"/>
    </row>
    <row r="105" spans="1:4" x14ac:dyDescent="0.2">
      <c r="A105" s="73"/>
      <c r="B105" s="1"/>
      <c r="C105" s="1"/>
    </row>
    <row r="106" spans="1:4" x14ac:dyDescent="0.2">
      <c r="A106" s="73"/>
      <c r="B106" s="1"/>
      <c r="C106" s="1"/>
    </row>
    <row r="108" spans="1:4" x14ac:dyDescent="0.2">
      <c r="A108" s="73"/>
      <c r="B108" s="328"/>
      <c r="C108" s="328"/>
      <c r="D108" s="328"/>
    </row>
    <row r="109" spans="1:4" ht="15" x14ac:dyDescent="0.25">
      <c r="A109" s="2"/>
      <c r="B109" s="2"/>
      <c r="C109" s="2"/>
    </row>
    <row r="110" spans="1:4" x14ac:dyDescent="0.2">
      <c r="A110" s="73"/>
      <c r="B110" s="1"/>
      <c r="C110" s="1"/>
      <c r="D110" s="1"/>
    </row>
    <row r="111" spans="1:4" x14ac:dyDescent="0.2">
      <c r="A111" s="73"/>
      <c r="B111" s="1"/>
      <c r="C111" s="1"/>
      <c r="D111" s="1"/>
    </row>
    <row r="112" spans="1:4" x14ac:dyDescent="0.2">
      <c r="A112" s="73"/>
      <c r="B112" s="1"/>
      <c r="C112" s="1"/>
      <c r="D112" s="1"/>
    </row>
    <row r="113" spans="1:4" ht="15" x14ac:dyDescent="0.25">
      <c r="A113" s="2"/>
      <c r="C113" s="2"/>
    </row>
    <row r="114" spans="1:4" x14ac:dyDescent="0.2">
      <c r="A114" s="73"/>
      <c r="C114" s="1"/>
    </row>
    <row r="115" spans="1:4" x14ac:dyDescent="0.2">
      <c r="A115" s="73"/>
      <c r="B115" s="1"/>
      <c r="C115" s="1"/>
      <c r="D115" s="1"/>
    </row>
    <row r="116" spans="1:4" x14ac:dyDescent="0.2">
      <c r="A116" s="73"/>
      <c r="B116" s="1"/>
      <c r="C116" s="1"/>
    </row>
    <row r="118" spans="1:4" x14ac:dyDescent="0.2">
      <c r="A118" s="73"/>
      <c r="C118" s="1"/>
      <c r="D118" s="1"/>
    </row>
    <row r="119" spans="1:4" x14ac:dyDescent="0.2">
      <c r="A119" s="73"/>
      <c r="C119" s="1"/>
    </row>
    <row r="120" spans="1:4" x14ac:dyDescent="0.2">
      <c r="A120" s="73"/>
      <c r="B120" s="1"/>
      <c r="C120" s="1"/>
    </row>
    <row r="121" spans="1:4" x14ac:dyDescent="0.2">
      <c r="A121" s="73"/>
    </row>
  </sheetData>
  <mergeCells count="3">
    <mergeCell ref="B67:D67"/>
    <mergeCell ref="B108:D108"/>
    <mergeCell ref="A1:D1"/>
  </mergeCells>
  <pageMargins left="0.59055118110236227" right="0.59055118110236227" top="0.47244094488188981" bottom="0.47244094488188981" header="0.31496062992125984" footer="0.31496062992125984"/>
  <pageSetup paperSize="9" fitToWidth="0" orientation="portrait" horizontalDpi="4294967293" verticalDpi="4294967293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customWidth="1"/>
    <col min="8" max="9" width="1.85546875" customWidth="1"/>
    <col min="11" max="11" width="19" customWidth="1"/>
    <col min="14" max="14" width="18.28515625" customWidth="1"/>
  </cols>
  <sheetData>
    <row r="1" spans="1:10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0" s="1" customFormat="1" x14ac:dyDescent="0.2">
      <c r="A2" s="302"/>
      <c r="F2" s="302"/>
      <c r="G2" s="31"/>
      <c r="H2" s="31"/>
      <c r="I2" s="48"/>
      <c r="J2" s="48"/>
    </row>
    <row r="3" spans="1:10" x14ac:dyDescent="0.2">
      <c r="A3" s="25" t="s">
        <v>162</v>
      </c>
      <c r="B3" s="63"/>
      <c r="C3" s="1"/>
      <c r="F3" s="73"/>
    </row>
    <row r="4" spans="1:10" x14ac:dyDescent="0.2">
      <c r="A4" s="73"/>
      <c r="B4" s="1"/>
      <c r="C4" s="1"/>
      <c r="D4" s="1"/>
      <c r="E4" s="1"/>
    </row>
    <row r="5" spans="1:10" s="19" customFormat="1" x14ac:dyDescent="0.2">
      <c r="A5" s="33" t="s">
        <v>165</v>
      </c>
      <c r="B5" s="81"/>
      <c r="C5" s="81"/>
      <c r="D5" s="81"/>
      <c r="E5" s="72"/>
      <c r="F5" s="72"/>
      <c r="G5" s="18"/>
      <c r="H5" s="18"/>
      <c r="I5" s="18"/>
    </row>
    <row r="6" spans="1:10" s="19" customFormat="1" x14ac:dyDescent="0.2">
      <c r="A6" s="72"/>
      <c r="B6" s="72"/>
      <c r="C6" s="72"/>
      <c r="D6" s="72"/>
      <c r="E6" s="72"/>
      <c r="F6" s="72"/>
      <c r="G6" s="18"/>
      <c r="H6" s="18"/>
      <c r="I6" s="18"/>
    </row>
    <row r="7" spans="1:10" s="19" customFormat="1" x14ac:dyDescent="0.2">
      <c r="A7" s="72" t="s">
        <v>226</v>
      </c>
      <c r="B7" s="72"/>
      <c r="C7" s="72"/>
      <c r="D7" s="72"/>
      <c r="E7" s="72"/>
      <c r="F7" s="72"/>
      <c r="G7" s="18"/>
      <c r="H7" s="18"/>
      <c r="I7" s="18"/>
    </row>
    <row r="8" spans="1:10" x14ac:dyDescent="0.2">
      <c r="A8" s="73"/>
      <c r="B8" s="73"/>
      <c r="C8" s="73"/>
      <c r="D8" s="73"/>
      <c r="E8" s="73"/>
      <c r="F8" s="73"/>
      <c r="G8" s="1"/>
      <c r="H8" s="1"/>
      <c r="I8" s="1"/>
    </row>
    <row r="9" spans="1:10" x14ac:dyDescent="0.2">
      <c r="A9" s="73"/>
      <c r="C9" s="1"/>
    </row>
    <row r="10" spans="1:10" x14ac:dyDescent="0.2">
      <c r="A10" s="73"/>
      <c r="C10" s="1"/>
    </row>
    <row r="67" spans="1:4" x14ac:dyDescent="0.2">
      <c r="A67" s="73"/>
      <c r="B67" s="328"/>
      <c r="C67" s="328"/>
      <c r="D67" s="328"/>
    </row>
    <row r="68" spans="1:4" ht="14.25" x14ac:dyDescent="0.2">
      <c r="A68" s="73"/>
      <c r="B68" s="3"/>
      <c r="C68" s="3"/>
      <c r="D68" s="3"/>
    </row>
    <row r="69" spans="1:4" ht="14.25" x14ac:dyDescent="0.2">
      <c r="A69" s="73"/>
      <c r="B69" s="3"/>
      <c r="C69" s="3"/>
      <c r="D69" s="3"/>
    </row>
    <row r="70" spans="1:4" x14ac:dyDescent="0.2">
      <c r="A70" s="73"/>
      <c r="B70" s="1"/>
      <c r="C70" s="1"/>
      <c r="D70" s="1"/>
    </row>
    <row r="71" spans="1:4" x14ac:dyDescent="0.2">
      <c r="A71" s="73"/>
      <c r="C71" s="1"/>
      <c r="D71" s="1"/>
    </row>
    <row r="72" spans="1:4" x14ac:dyDescent="0.2">
      <c r="A72" s="73"/>
    </row>
    <row r="73" spans="1:4" x14ac:dyDescent="0.2">
      <c r="A73" s="73"/>
    </row>
    <row r="74" spans="1:4" x14ac:dyDescent="0.2">
      <c r="A74" s="73"/>
    </row>
    <row r="75" spans="1:4" x14ac:dyDescent="0.2">
      <c r="A75" s="73"/>
    </row>
    <row r="76" spans="1:4" x14ac:dyDescent="0.2">
      <c r="A76" s="73"/>
    </row>
    <row r="78" spans="1:4" x14ac:dyDescent="0.2">
      <c r="A78" s="73"/>
    </row>
    <row r="79" spans="1:4" x14ac:dyDescent="0.2">
      <c r="A79" s="73"/>
    </row>
    <row r="80" spans="1:4" x14ac:dyDescent="0.2">
      <c r="A80" s="73"/>
    </row>
    <row r="81" spans="1:4" x14ac:dyDescent="0.2">
      <c r="A81" s="73"/>
    </row>
    <row r="83" spans="1:4" x14ac:dyDescent="0.2">
      <c r="A83" s="73"/>
    </row>
    <row r="84" spans="1:4" x14ac:dyDescent="0.2">
      <c r="A84" s="73"/>
    </row>
    <row r="85" spans="1:4" x14ac:dyDescent="0.2">
      <c r="A85" s="73"/>
    </row>
    <row r="86" spans="1:4" x14ac:dyDescent="0.2">
      <c r="A86" s="73"/>
    </row>
    <row r="87" spans="1:4" x14ac:dyDescent="0.2">
      <c r="A87" s="73"/>
      <c r="B87" s="1"/>
      <c r="C87" s="1"/>
      <c r="D87" s="1"/>
    </row>
    <row r="88" spans="1:4" x14ac:dyDescent="0.2">
      <c r="A88" s="73"/>
      <c r="B88" s="1"/>
      <c r="C88" s="1"/>
      <c r="D88" s="1"/>
    </row>
    <row r="89" spans="1:4" x14ac:dyDescent="0.2">
      <c r="A89" s="73"/>
      <c r="B89" s="1"/>
      <c r="C89" s="1"/>
      <c r="D89" s="1"/>
    </row>
    <row r="92" spans="1:4" x14ac:dyDescent="0.2">
      <c r="A92" s="73"/>
    </row>
    <row r="93" spans="1:4" x14ac:dyDescent="0.2">
      <c r="A93" s="73"/>
      <c r="C93" s="1"/>
      <c r="D93" s="1"/>
    </row>
    <row r="94" spans="1:4" x14ac:dyDescent="0.2">
      <c r="A94" s="73"/>
      <c r="B94" s="1"/>
      <c r="C94" s="1"/>
      <c r="D94" s="1"/>
    </row>
    <row r="95" spans="1:4" x14ac:dyDescent="0.2">
      <c r="A95" s="73"/>
      <c r="B95" s="1"/>
      <c r="C95" s="1"/>
      <c r="D95" s="1"/>
    </row>
    <row r="96" spans="1:4" x14ac:dyDescent="0.2">
      <c r="A96" s="73"/>
      <c r="B96" s="1"/>
      <c r="C96" s="1"/>
    </row>
    <row r="97" spans="1:4" x14ac:dyDescent="0.2">
      <c r="A97" s="73"/>
      <c r="C97" s="1"/>
    </row>
    <row r="98" spans="1:4" x14ac:dyDescent="0.2">
      <c r="A98" s="73"/>
      <c r="B98" s="1"/>
      <c r="C98" s="1"/>
      <c r="D98" s="1"/>
    </row>
    <row r="99" spans="1:4" x14ac:dyDescent="0.2">
      <c r="A99" s="73"/>
      <c r="B99" s="1"/>
      <c r="C99" s="1"/>
      <c r="D99" s="1"/>
    </row>
    <row r="100" spans="1:4" x14ac:dyDescent="0.2">
      <c r="A100" s="73"/>
      <c r="B100" s="1"/>
      <c r="C100" s="1"/>
      <c r="D100" s="1"/>
    </row>
    <row r="101" spans="1:4" x14ac:dyDescent="0.2">
      <c r="A101" s="73"/>
      <c r="B101" s="1"/>
      <c r="C101" s="1"/>
    </row>
    <row r="102" spans="1:4" x14ac:dyDescent="0.2">
      <c r="A102" s="73"/>
      <c r="B102" s="1"/>
      <c r="C102" s="1"/>
    </row>
    <row r="103" spans="1:4" x14ac:dyDescent="0.2">
      <c r="A103" s="73"/>
      <c r="B103" s="1"/>
      <c r="C103" s="1"/>
      <c r="D103" s="1"/>
    </row>
    <row r="104" spans="1:4" x14ac:dyDescent="0.2">
      <c r="A104" s="73"/>
      <c r="B104" s="1"/>
      <c r="D104" s="1"/>
    </row>
    <row r="105" spans="1:4" x14ac:dyDescent="0.2">
      <c r="A105" s="73"/>
      <c r="B105" s="1"/>
      <c r="C105" s="1"/>
    </row>
    <row r="106" spans="1:4" x14ac:dyDescent="0.2">
      <c r="A106" s="73"/>
      <c r="B106" s="1"/>
      <c r="C106" s="1"/>
    </row>
    <row r="108" spans="1:4" x14ac:dyDescent="0.2">
      <c r="A108" s="73"/>
      <c r="B108" s="328"/>
      <c r="C108" s="328"/>
      <c r="D108" s="328"/>
    </row>
    <row r="109" spans="1:4" ht="15" x14ac:dyDescent="0.25">
      <c r="A109" s="2"/>
      <c r="B109" s="2"/>
      <c r="C109" s="2"/>
    </row>
    <row r="110" spans="1:4" x14ac:dyDescent="0.2">
      <c r="A110" s="73"/>
      <c r="B110" s="1"/>
      <c r="C110" s="1"/>
      <c r="D110" s="1"/>
    </row>
    <row r="111" spans="1:4" x14ac:dyDescent="0.2">
      <c r="A111" s="73"/>
      <c r="B111" s="1"/>
      <c r="C111" s="1"/>
      <c r="D111" s="1"/>
    </row>
    <row r="112" spans="1:4" x14ac:dyDescent="0.2">
      <c r="A112" s="73"/>
      <c r="B112" s="1"/>
      <c r="C112" s="1"/>
      <c r="D112" s="1"/>
    </row>
    <row r="113" spans="1:4" ht="15" x14ac:dyDescent="0.25">
      <c r="A113" s="2"/>
      <c r="C113" s="2"/>
    </row>
    <row r="114" spans="1:4" x14ac:dyDescent="0.2">
      <c r="A114" s="73"/>
      <c r="C114" s="1"/>
    </row>
    <row r="115" spans="1:4" x14ac:dyDescent="0.2">
      <c r="A115" s="73"/>
      <c r="B115" s="1"/>
      <c r="C115" s="1"/>
      <c r="D115" s="1"/>
    </row>
    <row r="116" spans="1:4" x14ac:dyDescent="0.2">
      <c r="A116" s="73"/>
      <c r="B116" s="1"/>
      <c r="C116" s="1"/>
    </row>
    <row r="118" spans="1:4" x14ac:dyDescent="0.2">
      <c r="A118" s="73"/>
      <c r="C118" s="1"/>
      <c r="D118" s="1"/>
    </row>
    <row r="119" spans="1:4" x14ac:dyDescent="0.2">
      <c r="A119" s="73"/>
      <c r="C119" s="1"/>
    </row>
    <row r="120" spans="1:4" x14ac:dyDescent="0.2">
      <c r="A120" s="73"/>
      <c r="B120" s="1"/>
      <c r="C120" s="1"/>
    </row>
    <row r="121" spans="1:4" x14ac:dyDescent="0.2">
      <c r="A121" s="73"/>
    </row>
  </sheetData>
  <mergeCells count="3">
    <mergeCell ref="B67:D67"/>
    <mergeCell ref="B108:D108"/>
    <mergeCell ref="A1:D1"/>
  </mergeCells>
  <pageMargins left="0.59055118110236227" right="0.59055118110236227" top="0.47244094488188981" bottom="0.47244094488188981" header="0.31496062992125984" footer="0.31496062992125984"/>
  <pageSetup paperSize="9" fitToWidth="0" orientation="portrait" horizontalDpi="4294967293" verticalDpi="4294967293" r:id="rId1"/>
  <headerFooter alignWithMargins="0"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7"/>
  <sheetViews>
    <sheetView workbookViewId="0">
      <selection sqref="A1:D1"/>
    </sheetView>
  </sheetViews>
  <sheetFormatPr defaultRowHeight="12.75" x14ac:dyDescent="0.2"/>
  <cols>
    <col min="1" max="1" width="22.140625" customWidth="1"/>
    <col min="2" max="2" width="25.5703125" customWidth="1"/>
    <col min="3" max="3" width="3.85546875" customWidth="1"/>
    <col min="4" max="4" width="26.28515625" customWidth="1"/>
    <col min="5" max="5" width="3.5703125" customWidth="1"/>
    <col min="6" max="6" width="13.5703125" customWidth="1"/>
    <col min="7" max="7" width="5.5703125" style="19" customWidth="1"/>
    <col min="8" max="9" width="1.85546875" style="30" customWidth="1"/>
    <col min="11" max="11" width="15" customWidth="1"/>
  </cols>
  <sheetData>
    <row r="1" spans="1:22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22" s="1" customFormat="1" x14ac:dyDescent="0.2">
      <c r="A2" s="302"/>
      <c r="F2" s="302"/>
      <c r="G2" s="31"/>
      <c r="H2" s="31"/>
      <c r="I2" s="48"/>
      <c r="J2" s="48"/>
    </row>
    <row r="3" spans="1:22" x14ac:dyDescent="0.2">
      <c r="A3" s="24" t="s">
        <v>7</v>
      </c>
      <c r="B3" s="26" t="s">
        <v>461</v>
      </c>
      <c r="C3" s="1"/>
      <c r="F3" s="73"/>
    </row>
    <row r="4" spans="1:22" x14ac:dyDescent="0.2">
      <c r="A4" s="73"/>
      <c r="B4" s="1"/>
      <c r="C4" s="1"/>
      <c r="D4" s="1"/>
      <c r="E4" s="1"/>
    </row>
    <row r="5" spans="1:22" s="19" customFormat="1" x14ac:dyDescent="0.2">
      <c r="A5" s="33" t="s">
        <v>163</v>
      </c>
      <c r="B5" s="81" t="s">
        <v>166</v>
      </c>
      <c r="C5" s="81"/>
      <c r="D5" s="81"/>
      <c r="E5" s="72"/>
      <c r="F5" s="72"/>
      <c r="G5" s="18"/>
      <c r="H5" s="31"/>
      <c r="I5" s="31"/>
    </row>
    <row r="6" spans="1:22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22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22" s="1" customFormat="1" x14ac:dyDescent="0.2">
      <c r="A8" s="73" t="s">
        <v>83</v>
      </c>
      <c r="F8" s="73"/>
      <c r="G8" s="18"/>
      <c r="H8" s="31"/>
      <c r="I8" s="31"/>
      <c r="S8" s="188"/>
    </row>
    <row r="9" spans="1:22" s="1" customFormat="1" x14ac:dyDescent="0.2">
      <c r="A9" s="198" t="s">
        <v>394</v>
      </c>
      <c r="B9" s="1" t="s">
        <v>10</v>
      </c>
      <c r="C9" s="18" t="s">
        <v>3</v>
      </c>
      <c r="D9" s="18" t="s">
        <v>103</v>
      </c>
      <c r="F9" s="73"/>
      <c r="G9" s="18"/>
      <c r="H9" s="31"/>
      <c r="I9" s="31"/>
      <c r="S9" s="188"/>
      <c r="T9" s="18"/>
      <c r="V9" s="18"/>
    </row>
    <row r="10" spans="1:22" s="1" customFormat="1" x14ac:dyDescent="0.2">
      <c r="A10" s="206" t="s">
        <v>395</v>
      </c>
      <c r="B10" s="18" t="s">
        <v>104</v>
      </c>
      <c r="C10" s="18" t="s">
        <v>3</v>
      </c>
      <c r="D10" s="18" t="s">
        <v>13</v>
      </c>
      <c r="F10" s="73"/>
      <c r="G10" s="18"/>
      <c r="H10" s="31"/>
      <c r="I10" s="31"/>
      <c r="S10" s="188"/>
    </row>
    <row r="11" spans="1:22" s="1" customFormat="1" x14ac:dyDescent="0.2">
      <c r="A11" s="73"/>
      <c r="B11" s="18"/>
      <c r="C11" s="18"/>
      <c r="D11" s="18"/>
      <c r="F11" s="73"/>
      <c r="G11" s="18"/>
      <c r="H11" s="31"/>
      <c r="I11" s="31"/>
      <c r="S11" s="68"/>
    </row>
    <row r="12" spans="1:22" s="1" customFormat="1" x14ac:dyDescent="0.2">
      <c r="A12" s="73" t="s">
        <v>84</v>
      </c>
      <c r="B12" s="18"/>
      <c r="C12" s="18"/>
      <c r="D12" s="18"/>
      <c r="F12" s="73"/>
      <c r="G12" s="18"/>
      <c r="H12" s="31"/>
      <c r="I12" s="31"/>
    </row>
    <row r="13" spans="1:22" s="1" customFormat="1" x14ac:dyDescent="0.2">
      <c r="A13" s="206" t="s">
        <v>396</v>
      </c>
      <c r="B13" s="1" t="s">
        <v>10</v>
      </c>
      <c r="C13" s="18" t="s">
        <v>3</v>
      </c>
      <c r="D13" s="18" t="s">
        <v>8</v>
      </c>
      <c r="F13" s="73"/>
      <c r="G13" s="18"/>
      <c r="H13" s="31"/>
      <c r="I13" s="31"/>
      <c r="S13" s="12"/>
    </row>
    <row r="14" spans="1:22" s="1" customFormat="1" x14ac:dyDescent="0.2">
      <c r="A14" s="206" t="s">
        <v>397</v>
      </c>
      <c r="B14" s="18" t="s">
        <v>30</v>
      </c>
      <c r="C14" s="18" t="s">
        <v>3</v>
      </c>
      <c r="D14" s="18" t="s">
        <v>13</v>
      </c>
      <c r="F14" s="73"/>
      <c r="G14" s="18"/>
      <c r="H14" s="31"/>
      <c r="I14" s="31"/>
      <c r="S14" s="188"/>
    </row>
    <row r="15" spans="1:22" s="1" customFormat="1" x14ac:dyDescent="0.2">
      <c r="A15" s="75"/>
      <c r="B15" s="18"/>
      <c r="C15" s="18"/>
      <c r="D15" s="18"/>
      <c r="F15" s="75"/>
      <c r="G15" s="18"/>
      <c r="H15" s="31"/>
      <c r="I15" s="31"/>
      <c r="S15" s="188"/>
    </row>
    <row r="16" spans="1:22" ht="14.25" x14ac:dyDescent="0.2">
      <c r="A16" s="73" t="s">
        <v>81</v>
      </c>
      <c r="B16" s="3"/>
      <c r="C16" s="3"/>
      <c r="D16" s="3"/>
      <c r="E16" s="3"/>
      <c r="F16" s="73"/>
    </row>
    <row r="17" spans="1:21" x14ac:dyDescent="0.2">
      <c r="A17" s="73" t="s">
        <v>398</v>
      </c>
      <c r="B17" s="1" t="s">
        <v>38</v>
      </c>
      <c r="C17" s="1" t="s">
        <v>3</v>
      </c>
      <c r="D17" s="1" t="s">
        <v>37</v>
      </c>
      <c r="E17" s="1"/>
      <c r="F17" s="73"/>
    </row>
    <row r="18" spans="1:21" x14ac:dyDescent="0.2">
      <c r="A18" s="73" t="s">
        <v>399</v>
      </c>
      <c r="B18" s="1" t="s">
        <v>13</v>
      </c>
      <c r="C18" s="1" t="s">
        <v>3</v>
      </c>
      <c r="D18" s="1" t="s">
        <v>8</v>
      </c>
      <c r="E18" s="1"/>
      <c r="F18" s="73"/>
    </row>
    <row r="19" spans="1:21" x14ac:dyDescent="0.2">
      <c r="A19" s="72" t="s">
        <v>115</v>
      </c>
      <c r="B19" s="1" t="s">
        <v>30</v>
      </c>
      <c r="C19" s="1"/>
      <c r="D19" s="27" t="s">
        <v>410</v>
      </c>
      <c r="E19" s="1"/>
      <c r="F19" s="73"/>
    </row>
    <row r="20" spans="1:21" x14ac:dyDescent="0.2">
      <c r="A20" s="73"/>
      <c r="F20" s="73"/>
    </row>
    <row r="21" spans="1:21" x14ac:dyDescent="0.2">
      <c r="A21" s="73" t="s">
        <v>85</v>
      </c>
      <c r="F21" s="73"/>
    </row>
    <row r="22" spans="1:21" x14ac:dyDescent="0.2">
      <c r="A22" s="73" t="s">
        <v>400</v>
      </c>
      <c r="B22" s="202" t="s">
        <v>667</v>
      </c>
      <c r="C22" s="18" t="s">
        <v>3</v>
      </c>
      <c r="D22" s="18" t="s">
        <v>10</v>
      </c>
      <c r="E22" s="73"/>
    </row>
    <row r="23" spans="1:21" x14ac:dyDescent="0.2">
      <c r="A23" s="73" t="s">
        <v>401</v>
      </c>
      <c r="B23" s="19" t="s">
        <v>8</v>
      </c>
      <c r="C23" s="18" t="s">
        <v>3</v>
      </c>
      <c r="D23" s="18" t="s">
        <v>10</v>
      </c>
      <c r="F23" s="73"/>
    </row>
    <row r="24" spans="1:21" x14ac:dyDescent="0.2">
      <c r="A24" s="73" t="s">
        <v>402</v>
      </c>
      <c r="B24" s="19" t="s">
        <v>8</v>
      </c>
      <c r="C24" s="18" t="s">
        <v>3</v>
      </c>
      <c r="D24" s="202" t="s">
        <v>667</v>
      </c>
      <c r="F24" s="73"/>
    </row>
    <row r="25" spans="1:21" s="1" customFormat="1" x14ac:dyDescent="0.2">
      <c r="A25" s="70"/>
      <c r="B25" s="48"/>
      <c r="C25" s="48"/>
      <c r="D25" s="48"/>
      <c r="E25" s="48"/>
      <c r="F25" s="70"/>
      <c r="G25" s="18"/>
      <c r="H25" s="31"/>
      <c r="I25" s="31"/>
    </row>
    <row r="26" spans="1:21" s="1" customFormat="1" x14ac:dyDescent="0.2">
      <c r="A26" s="54" t="s">
        <v>17</v>
      </c>
      <c r="B26" s="55"/>
      <c r="C26" s="55"/>
      <c r="D26" s="55"/>
      <c r="E26" s="55"/>
      <c r="F26" s="54"/>
      <c r="G26" s="18"/>
      <c r="H26" s="31"/>
      <c r="I26" s="31"/>
    </row>
    <row r="27" spans="1:21" x14ac:dyDescent="0.2">
      <c r="A27" s="73" t="s">
        <v>55</v>
      </c>
      <c r="E27" s="73"/>
      <c r="F27" s="73"/>
      <c r="G27" s="18"/>
      <c r="H27" s="31"/>
      <c r="I27" s="3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2">
      <c r="A28" s="198" t="s">
        <v>403</v>
      </c>
      <c r="B28" s="1" t="s">
        <v>119</v>
      </c>
      <c r="C28" s="1" t="s">
        <v>3</v>
      </c>
      <c r="D28" s="1" t="s">
        <v>8</v>
      </c>
      <c r="E28" s="73"/>
      <c r="F28" s="73"/>
      <c r="G28" s="18"/>
      <c r="H28" s="31"/>
      <c r="I28" s="3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x14ac:dyDescent="0.2">
      <c r="A29" s="198" t="s">
        <v>404</v>
      </c>
      <c r="B29" s="1" t="s">
        <v>116</v>
      </c>
      <c r="C29" s="1" t="s">
        <v>3</v>
      </c>
      <c r="D29" s="1" t="s">
        <v>30</v>
      </c>
      <c r="E29" s="73"/>
      <c r="F29" s="73"/>
      <c r="G29" s="18"/>
      <c r="H29" s="31"/>
      <c r="I29" s="31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x14ac:dyDescent="0.2">
      <c r="A30" s="198" t="s">
        <v>405</v>
      </c>
      <c r="B30" s="1" t="s">
        <v>13</v>
      </c>
      <c r="C30" s="1" t="s">
        <v>3</v>
      </c>
      <c r="D30" s="18" t="s">
        <v>176</v>
      </c>
      <c r="E30" s="11"/>
      <c r="F30" s="11"/>
      <c r="G30" s="27"/>
      <c r="H30" s="31"/>
      <c r="I30" s="31"/>
      <c r="K30" s="18"/>
      <c r="L30" s="18"/>
      <c r="M30" s="18"/>
      <c r="N30" s="18"/>
      <c r="O30" s="18"/>
      <c r="P30" s="18"/>
      <c r="Q30" s="18"/>
      <c r="R30" s="191"/>
      <c r="S30" s="191"/>
      <c r="T30" s="18"/>
      <c r="U30" s="18"/>
    </row>
    <row r="31" spans="1:21" s="1" customFormat="1" x14ac:dyDescent="0.2">
      <c r="A31" s="73"/>
      <c r="E31" s="73"/>
      <c r="F31" s="73"/>
      <c r="G31" s="18"/>
      <c r="H31" s="31"/>
      <c r="I31" s="3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x14ac:dyDescent="0.2">
      <c r="A32" s="73" t="s">
        <v>56</v>
      </c>
      <c r="F32" s="73"/>
      <c r="G32" s="18"/>
      <c r="H32" s="31"/>
      <c r="I32" s="31"/>
    </row>
    <row r="33" spans="1:20" s="1" customFormat="1" x14ac:dyDescent="0.2">
      <c r="A33" s="302" t="s">
        <v>413</v>
      </c>
      <c r="B33" s="18" t="s">
        <v>104</v>
      </c>
      <c r="C33" s="18" t="s">
        <v>3</v>
      </c>
      <c r="D33" s="18" t="s">
        <v>34</v>
      </c>
      <c r="F33" s="73"/>
      <c r="G33" s="18"/>
      <c r="H33" s="31"/>
      <c r="I33" s="31"/>
      <c r="K33" s="18"/>
      <c r="L33" s="18"/>
      <c r="M33" s="18"/>
      <c r="N33" s="18"/>
      <c r="R33" s="18"/>
      <c r="S33" s="18"/>
      <c r="T33" s="18"/>
    </row>
    <row r="34" spans="1:20" s="1" customFormat="1" x14ac:dyDescent="0.2">
      <c r="A34" s="302" t="s">
        <v>414</v>
      </c>
      <c r="B34" s="18" t="s">
        <v>33</v>
      </c>
      <c r="C34" s="18" t="s">
        <v>3</v>
      </c>
      <c r="D34" s="18" t="s">
        <v>103</v>
      </c>
      <c r="F34" s="73"/>
      <c r="G34" s="18"/>
      <c r="H34" s="31"/>
      <c r="I34" s="31"/>
      <c r="K34" s="18"/>
      <c r="L34" s="18"/>
      <c r="M34" s="18"/>
      <c r="N34" s="18"/>
      <c r="R34" s="18"/>
      <c r="S34" s="18"/>
      <c r="T34" s="18"/>
    </row>
    <row r="35" spans="1:20" s="1" customFormat="1" x14ac:dyDescent="0.2">
      <c r="A35" s="302" t="s">
        <v>415</v>
      </c>
      <c r="B35" s="18" t="s">
        <v>40</v>
      </c>
      <c r="C35" s="18" t="s">
        <v>3</v>
      </c>
      <c r="D35" s="18" t="s">
        <v>60</v>
      </c>
      <c r="F35" s="73"/>
      <c r="G35" s="18"/>
      <c r="H35" s="31"/>
      <c r="I35" s="31"/>
      <c r="K35" s="18"/>
      <c r="L35" s="18"/>
      <c r="M35" s="18"/>
      <c r="N35" s="18"/>
      <c r="Q35" s="71"/>
      <c r="R35" s="18"/>
      <c r="S35" s="18"/>
      <c r="T35" s="18"/>
    </row>
    <row r="36" spans="1:20" s="1" customFormat="1" x14ac:dyDescent="0.2">
      <c r="A36" s="302" t="s">
        <v>416</v>
      </c>
      <c r="B36" s="19" t="s">
        <v>8</v>
      </c>
      <c r="C36" s="18" t="s">
        <v>3</v>
      </c>
      <c r="D36" s="18" t="s">
        <v>41</v>
      </c>
      <c r="F36" s="73"/>
      <c r="G36" s="18"/>
      <c r="H36" s="31"/>
      <c r="I36" s="31"/>
      <c r="K36" s="18"/>
      <c r="L36" s="18"/>
      <c r="M36" s="18"/>
      <c r="N36" s="18"/>
      <c r="Q36" s="71"/>
      <c r="R36" s="191"/>
      <c r="S36" s="18"/>
      <c r="T36" s="18"/>
    </row>
    <row r="37" spans="1:20" s="1" customFormat="1" x14ac:dyDescent="0.2">
      <c r="A37" s="73"/>
      <c r="F37" s="73"/>
      <c r="G37" s="18"/>
      <c r="H37" s="31"/>
      <c r="I37" s="31"/>
    </row>
    <row r="38" spans="1:20" ht="14.25" x14ac:dyDescent="0.2">
      <c r="A38" s="73" t="s">
        <v>79</v>
      </c>
      <c r="B38" s="28"/>
      <c r="C38" s="28"/>
      <c r="D38" s="28"/>
      <c r="E38" s="3"/>
      <c r="F38" s="73"/>
    </row>
    <row r="39" spans="1:20" x14ac:dyDescent="0.2">
      <c r="A39" s="187" t="s">
        <v>50</v>
      </c>
      <c r="B39" s="1" t="s">
        <v>13</v>
      </c>
      <c r="C39" s="1" t="s">
        <v>3</v>
      </c>
      <c r="D39" s="1" t="s">
        <v>8</v>
      </c>
      <c r="E39" s="1"/>
      <c r="F39" s="73"/>
      <c r="K39" s="1"/>
      <c r="L39" s="1"/>
      <c r="M39" s="1"/>
    </row>
    <row r="40" spans="1:20" x14ac:dyDescent="0.2">
      <c r="A40" s="187" t="s">
        <v>71</v>
      </c>
      <c r="B40" s="1" t="s">
        <v>32</v>
      </c>
      <c r="C40" s="1" t="s">
        <v>3</v>
      </c>
      <c r="D40" s="1" t="s">
        <v>31</v>
      </c>
      <c r="E40" s="1"/>
      <c r="F40" s="73"/>
      <c r="K40" s="1"/>
      <c r="L40" s="1"/>
      <c r="M40" s="1"/>
    </row>
    <row r="41" spans="1:20" x14ac:dyDescent="0.2">
      <c r="A41" s="187" t="s">
        <v>115</v>
      </c>
      <c r="B41" s="1" t="s">
        <v>30</v>
      </c>
      <c r="C41" s="1"/>
      <c r="D41" s="27" t="s">
        <v>411</v>
      </c>
      <c r="E41" s="1"/>
      <c r="F41" s="73"/>
    </row>
    <row r="42" spans="1:20" x14ac:dyDescent="0.2">
      <c r="A42" s="73"/>
      <c r="B42" s="19"/>
      <c r="C42" s="19"/>
      <c r="D42" s="19"/>
      <c r="F42" s="73"/>
    </row>
    <row r="43" spans="1:20" s="1" customFormat="1" x14ac:dyDescent="0.2">
      <c r="A43" s="212" t="s">
        <v>290</v>
      </c>
      <c r="B43" s="212" t="s">
        <v>289</v>
      </c>
      <c r="C43" s="27"/>
      <c r="D43" s="27"/>
      <c r="E43" s="27"/>
      <c r="F43" s="212"/>
      <c r="G43" s="18"/>
      <c r="H43" s="31"/>
      <c r="I43" s="31"/>
      <c r="S43" s="68"/>
    </row>
    <row r="44" spans="1:20" s="1" customFormat="1" x14ac:dyDescent="0.2">
      <c r="A44" s="212" t="s">
        <v>291</v>
      </c>
      <c r="B44" s="27" t="s">
        <v>312</v>
      </c>
      <c r="C44" s="213" t="s">
        <v>3</v>
      </c>
      <c r="D44" s="27" t="s">
        <v>313</v>
      </c>
      <c r="E44" s="27"/>
      <c r="F44" s="212"/>
      <c r="G44" s="18"/>
      <c r="H44" s="31"/>
      <c r="I44" s="31"/>
    </row>
    <row r="45" spans="1:20" s="1" customFormat="1" x14ac:dyDescent="0.2">
      <c r="A45" s="27"/>
      <c r="B45" s="27" t="s">
        <v>409</v>
      </c>
      <c r="C45" s="18"/>
      <c r="D45" s="18"/>
      <c r="E45" s="18"/>
      <c r="F45" s="207"/>
      <c r="G45" s="18"/>
      <c r="H45" s="31"/>
      <c r="I45" s="31"/>
    </row>
    <row r="46" spans="1:20" s="1" customFormat="1" x14ac:dyDescent="0.2">
      <c r="A46" s="73"/>
      <c r="B46" s="18"/>
      <c r="C46" s="18"/>
      <c r="D46" s="18"/>
      <c r="F46" s="73"/>
      <c r="G46" s="18"/>
      <c r="H46" s="31"/>
      <c r="I46" s="31"/>
    </row>
    <row r="47" spans="1:20" x14ac:dyDescent="0.2">
      <c r="A47" s="73" t="s">
        <v>80</v>
      </c>
      <c r="B47" s="19"/>
      <c r="C47" s="19"/>
      <c r="D47" s="19"/>
      <c r="F47" s="73"/>
    </row>
    <row r="48" spans="1:20" x14ac:dyDescent="0.2">
      <c r="A48" s="73" t="s">
        <v>406</v>
      </c>
      <c r="B48" s="1" t="s">
        <v>8</v>
      </c>
      <c r="C48" s="1" t="s">
        <v>3</v>
      </c>
      <c r="D48" s="1" t="s">
        <v>10</v>
      </c>
      <c r="E48" s="73"/>
      <c r="K48" s="1"/>
      <c r="L48" s="1"/>
    </row>
    <row r="49" spans="1:16" x14ac:dyDescent="0.2">
      <c r="A49" s="73" t="s">
        <v>407</v>
      </c>
      <c r="B49" s="1" t="s">
        <v>30</v>
      </c>
      <c r="C49" s="1" t="s">
        <v>3</v>
      </c>
      <c r="D49" s="1" t="s">
        <v>13</v>
      </c>
      <c r="F49" s="73"/>
      <c r="K49" s="1"/>
      <c r="L49" s="1"/>
    </row>
    <row r="50" spans="1:16" s="1" customFormat="1" x14ac:dyDescent="0.2">
      <c r="A50" s="22"/>
      <c r="B50" s="29"/>
      <c r="C50" s="29"/>
      <c r="D50" s="29"/>
      <c r="E50" s="23"/>
      <c r="F50" s="22"/>
      <c r="G50" s="31"/>
      <c r="H50" s="31"/>
      <c r="I50" s="31"/>
    </row>
    <row r="51" spans="1:16" s="5" customFormat="1" x14ac:dyDescent="0.2">
      <c r="A51" s="54" t="s">
        <v>88</v>
      </c>
      <c r="B51" s="57"/>
      <c r="C51" s="57"/>
      <c r="D51" s="57"/>
      <c r="E51" s="58"/>
      <c r="F51" s="58"/>
      <c r="G51" s="59"/>
      <c r="H51" s="59"/>
      <c r="I51" s="60"/>
      <c r="J51" s="60"/>
    </row>
    <row r="52" spans="1:16" s="5" customFormat="1" ht="12" x14ac:dyDescent="0.2">
      <c r="A52" s="62" t="s">
        <v>354</v>
      </c>
      <c r="B52" s="61"/>
      <c r="C52" s="61"/>
      <c r="D52" s="61"/>
      <c r="G52" s="59"/>
      <c r="H52" s="59"/>
      <c r="I52" s="60"/>
      <c r="J52" s="60"/>
    </row>
    <row r="53" spans="1:16" s="5" customFormat="1" ht="12" x14ac:dyDescent="0.2">
      <c r="A53" s="62" t="s">
        <v>90</v>
      </c>
      <c r="B53" s="61"/>
      <c r="C53" s="61"/>
      <c r="D53" s="61"/>
      <c r="G53" s="59"/>
      <c r="H53" s="59"/>
      <c r="I53" s="60"/>
      <c r="J53" s="60"/>
    </row>
    <row r="54" spans="1:16" s="5" customFormat="1" ht="12" x14ac:dyDescent="0.2">
      <c r="A54" s="62" t="s">
        <v>355</v>
      </c>
      <c r="B54" s="61"/>
      <c r="C54" s="61"/>
      <c r="D54" s="61"/>
      <c r="G54" s="59"/>
      <c r="H54" s="59"/>
      <c r="I54" s="60"/>
      <c r="J54" s="60"/>
    </row>
    <row r="55" spans="1:16" s="5" customFormat="1" ht="12" x14ac:dyDescent="0.2">
      <c r="A55" s="62" t="s">
        <v>353</v>
      </c>
      <c r="B55" s="61"/>
      <c r="C55" s="61"/>
      <c r="D55" s="61"/>
      <c r="G55" s="59"/>
      <c r="H55" s="59"/>
      <c r="I55" s="60"/>
      <c r="J55" s="60"/>
    </row>
    <row r="56" spans="1:16" s="62" customFormat="1" ht="12" x14ac:dyDescent="0.2">
      <c r="A56" s="62" t="s">
        <v>374</v>
      </c>
      <c r="G56" s="59"/>
      <c r="H56" s="59"/>
      <c r="I56" s="59"/>
      <c r="J56" s="59"/>
    </row>
    <row r="57" spans="1:16" s="62" customFormat="1" ht="12" x14ac:dyDescent="0.2">
      <c r="A57" s="62" t="s">
        <v>373</v>
      </c>
      <c r="G57" s="59"/>
      <c r="H57" s="59"/>
      <c r="I57" s="59"/>
      <c r="J57" s="59"/>
    </row>
    <row r="58" spans="1:16" s="62" customFormat="1" ht="12" x14ac:dyDescent="0.2">
      <c r="G58" s="59"/>
      <c r="H58" s="59"/>
      <c r="I58" s="59"/>
      <c r="J58" s="59"/>
    </row>
    <row r="59" spans="1:16" x14ac:dyDescent="0.2">
      <c r="A59" s="54" t="s">
        <v>345</v>
      </c>
      <c r="B59" s="55"/>
      <c r="C59" s="55"/>
      <c r="D59" s="55"/>
      <c r="E59" s="55"/>
      <c r="F59" s="197"/>
      <c r="G59"/>
      <c r="H59"/>
      <c r="I59"/>
    </row>
    <row r="60" spans="1:16" x14ac:dyDescent="0.2">
      <c r="A60" s="4" t="s">
        <v>412</v>
      </c>
      <c r="B60" s="1"/>
      <c r="C60" s="1"/>
      <c r="D60" s="1"/>
      <c r="E60" s="194"/>
      <c r="F60" s="194"/>
      <c r="G60" s="18"/>
      <c r="H60" s="31"/>
      <c r="I60" s="31"/>
      <c r="K60" s="1"/>
      <c r="L60" s="1"/>
      <c r="M60" s="1"/>
      <c r="N60" s="1"/>
      <c r="O60" s="1"/>
      <c r="P60" s="1"/>
    </row>
    <row r="61" spans="1:16" s="1" customFormat="1" x14ac:dyDescent="0.2">
      <c r="A61" s="4" t="s">
        <v>346</v>
      </c>
      <c r="F61" s="214"/>
      <c r="G61" s="18"/>
      <c r="H61" s="31"/>
      <c r="I61" s="31"/>
    </row>
    <row r="62" spans="1:16" s="1" customFormat="1" x14ac:dyDescent="0.2">
      <c r="A62" s="4" t="s">
        <v>408</v>
      </c>
      <c r="B62" s="18"/>
      <c r="C62" s="18"/>
      <c r="D62" s="18"/>
      <c r="F62" s="194"/>
      <c r="G62" s="18"/>
      <c r="H62" s="31"/>
      <c r="I62" s="31"/>
      <c r="L62" s="18"/>
      <c r="M62" s="18"/>
      <c r="N62" s="18"/>
    </row>
    <row r="63" spans="1:16" x14ac:dyDescent="0.2">
      <c r="A63" s="62" t="s">
        <v>375</v>
      </c>
      <c r="B63" s="18"/>
      <c r="C63" s="18"/>
      <c r="D63" s="18"/>
      <c r="E63" s="18"/>
      <c r="F63" s="18"/>
      <c r="G63"/>
      <c r="H63"/>
      <c r="I63"/>
    </row>
    <row r="64" spans="1:16" x14ac:dyDescent="0.2">
      <c r="A64" s="62" t="s">
        <v>372</v>
      </c>
      <c r="B64" s="18"/>
      <c r="C64" s="18"/>
      <c r="D64" s="18"/>
      <c r="E64" s="18"/>
      <c r="F64" s="18"/>
      <c r="G64"/>
      <c r="H64"/>
      <c r="I64"/>
    </row>
    <row r="65" spans="1:13" x14ac:dyDescent="0.2">
      <c r="A65" s="62" t="s">
        <v>376</v>
      </c>
      <c r="B65" s="18"/>
      <c r="C65" s="18"/>
      <c r="D65" s="18"/>
      <c r="E65" s="18"/>
      <c r="F65" s="18"/>
      <c r="G65"/>
      <c r="H65"/>
      <c r="I65"/>
    </row>
    <row r="66" spans="1:13" x14ac:dyDescent="0.2">
      <c r="A66" s="62" t="s">
        <v>377</v>
      </c>
      <c r="B66" s="18"/>
      <c r="C66" s="18"/>
      <c r="D66" s="18"/>
      <c r="E66" s="18"/>
      <c r="F66" s="18"/>
      <c r="G66"/>
      <c r="H66"/>
      <c r="I66"/>
    </row>
    <row r="67" spans="1:13" x14ac:dyDescent="0.2">
      <c r="A67" s="22"/>
      <c r="B67" s="29"/>
      <c r="C67" s="29"/>
      <c r="D67" s="29"/>
      <c r="E67" s="23"/>
      <c r="F67" s="22"/>
    </row>
    <row r="68" spans="1:13" x14ac:dyDescent="0.2">
      <c r="A68" s="73"/>
      <c r="B68" s="1"/>
      <c r="C68" s="1"/>
      <c r="D68" s="1"/>
      <c r="E68" s="1"/>
      <c r="F68" s="73"/>
      <c r="G68" s="18"/>
      <c r="H68" s="31"/>
      <c r="I68" s="31"/>
    </row>
    <row r="69" spans="1:13" x14ac:dyDescent="0.2">
      <c r="A69" s="73"/>
      <c r="B69" s="1"/>
      <c r="C69" s="1"/>
      <c r="D69" s="1"/>
    </row>
    <row r="70" spans="1:13" x14ac:dyDescent="0.2">
      <c r="A70" s="73"/>
      <c r="B70" s="1"/>
      <c r="C70" s="1"/>
      <c r="D70" s="1"/>
    </row>
    <row r="71" spans="1:13" ht="15" x14ac:dyDescent="0.25">
      <c r="A71" s="2"/>
      <c r="C71" s="2"/>
    </row>
    <row r="72" spans="1:13" x14ac:dyDescent="0.2">
      <c r="A72" s="73"/>
      <c r="C72" s="1"/>
    </row>
    <row r="73" spans="1:13" x14ac:dyDescent="0.2">
      <c r="A73" s="77" t="s">
        <v>112</v>
      </c>
      <c r="B73" s="19"/>
      <c r="C73" s="19"/>
      <c r="D73" s="19"/>
      <c r="E73" s="18"/>
      <c r="F73" s="72"/>
      <c r="G73" s="30"/>
      <c r="J73" s="30"/>
    </row>
    <row r="74" spans="1:13" x14ac:dyDescent="0.2">
      <c r="A74" s="77" t="s">
        <v>113</v>
      </c>
      <c r="B74" s="19"/>
      <c r="C74" s="19"/>
      <c r="D74" s="19"/>
      <c r="E74" s="18"/>
      <c r="F74" s="72"/>
      <c r="G74" s="30"/>
      <c r="J74" s="30"/>
    </row>
    <row r="75" spans="1:13" s="12" customFormat="1" ht="15" x14ac:dyDescent="0.25">
      <c r="A75" s="80" t="s">
        <v>167</v>
      </c>
      <c r="B75" s="80" t="s">
        <v>166</v>
      </c>
      <c r="C75" s="80"/>
      <c r="D75" s="80"/>
      <c r="E75" s="27"/>
      <c r="F75" s="27"/>
      <c r="G75" s="27"/>
      <c r="H75" s="32"/>
      <c r="I75" s="32"/>
      <c r="J75" s="27"/>
      <c r="K75" s="19"/>
      <c r="L75" s="18"/>
      <c r="M75" s="18"/>
    </row>
    <row r="76" spans="1:13" s="12" customFormat="1" ht="15" x14ac:dyDescent="0.25">
      <c r="A76" s="80" t="s">
        <v>28</v>
      </c>
      <c r="B76" s="27" t="s">
        <v>13</v>
      </c>
      <c r="C76" s="27" t="s">
        <v>3</v>
      </c>
      <c r="D76" s="27" t="s">
        <v>8</v>
      </c>
      <c r="E76" s="27"/>
      <c r="F76" s="27"/>
      <c r="G76" s="27"/>
      <c r="H76" s="32"/>
      <c r="I76" s="32"/>
      <c r="J76" s="27"/>
    </row>
    <row r="77" spans="1:13" s="12" customFormat="1" ht="15" x14ac:dyDescent="0.25">
      <c r="A77" s="80" t="s">
        <v>29</v>
      </c>
      <c r="B77" s="27" t="s">
        <v>30</v>
      </c>
      <c r="C77" s="27" t="s">
        <v>3</v>
      </c>
      <c r="D77" s="27" t="s">
        <v>10</v>
      </c>
      <c r="E77" s="32"/>
      <c r="F77" s="32"/>
      <c r="G77" s="32"/>
      <c r="H77" s="32"/>
      <c r="I77" s="32"/>
      <c r="J77" s="27"/>
    </row>
    <row r="78" spans="1:13" x14ac:dyDescent="0.2">
      <c r="A78" s="73"/>
      <c r="B78" s="1"/>
      <c r="C78" s="1"/>
    </row>
    <row r="80" spans="1:13" x14ac:dyDescent="0.2">
      <c r="A80" s="73"/>
      <c r="C80" s="1"/>
      <c r="D80" s="1"/>
    </row>
    <row r="81" spans="1:3" x14ac:dyDescent="0.2">
      <c r="A81" s="73"/>
      <c r="C81" s="1"/>
    </row>
    <row r="82" spans="1:3" x14ac:dyDescent="0.2">
      <c r="A82" s="73"/>
      <c r="B82" s="1"/>
      <c r="C82" s="1"/>
    </row>
    <row r="83" spans="1:3" x14ac:dyDescent="0.2">
      <c r="A83" s="73"/>
    </row>
    <row r="143" spans="1:4" x14ac:dyDescent="0.2">
      <c r="A143" s="73"/>
      <c r="B143" s="328"/>
      <c r="C143" s="328"/>
      <c r="D143" s="328"/>
    </row>
    <row r="144" spans="1:4" ht="14.25" x14ac:dyDescent="0.2">
      <c r="A144" s="73"/>
      <c r="B144" s="3"/>
      <c r="C144" s="3"/>
      <c r="D144" s="3"/>
    </row>
    <row r="145" spans="1:4" ht="14.25" x14ac:dyDescent="0.2">
      <c r="A145" s="73"/>
      <c r="B145" s="3"/>
      <c r="C145" s="3"/>
      <c r="D145" s="3"/>
    </row>
    <row r="146" spans="1:4" x14ac:dyDescent="0.2">
      <c r="A146" s="73"/>
      <c r="B146" s="1"/>
      <c r="C146" s="1"/>
      <c r="D146" s="1"/>
    </row>
    <row r="147" spans="1:4" x14ac:dyDescent="0.2">
      <c r="A147" s="73"/>
      <c r="C147" s="1"/>
      <c r="D147" s="1"/>
    </row>
    <row r="148" spans="1:4" x14ac:dyDescent="0.2">
      <c r="A148" s="73"/>
    </row>
    <row r="149" spans="1:4" x14ac:dyDescent="0.2">
      <c r="A149" s="73"/>
    </row>
    <row r="150" spans="1:4" x14ac:dyDescent="0.2">
      <c r="A150" s="73"/>
    </row>
    <row r="151" spans="1:4" x14ac:dyDescent="0.2">
      <c r="A151" s="73"/>
    </row>
    <row r="152" spans="1:4" x14ac:dyDescent="0.2">
      <c r="A152" s="73"/>
    </row>
    <row r="154" spans="1:4" x14ac:dyDescent="0.2">
      <c r="A154" s="73"/>
    </row>
    <row r="155" spans="1:4" x14ac:dyDescent="0.2">
      <c r="A155" s="73"/>
    </row>
    <row r="156" spans="1:4" x14ac:dyDescent="0.2">
      <c r="A156" s="73"/>
    </row>
    <row r="157" spans="1:4" x14ac:dyDescent="0.2">
      <c r="A157" s="73"/>
    </row>
    <row r="159" spans="1:4" x14ac:dyDescent="0.2">
      <c r="A159" s="73"/>
    </row>
    <row r="160" spans="1:4" x14ac:dyDescent="0.2">
      <c r="A160" s="73"/>
    </row>
    <row r="161" spans="1:4" x14ac:dyDescent="0.2">
      <c r="A161" s="73"/>
    </row>
    <row r="162" spans="1:4" x14ac:dyDescent="0.2">
      <c r="A162" s="73"/>
    </row>
    <row r="163" spans="1:4" x14ac:dyDescent="0.2">
      <c r="A163" s="73"/>
      <c r="B163" s="1"/>
      <c r="C163" s="1"/>
      <c r="D163" s="1"/>
    </row>
    <row r="164" spans="1:4" x14ac:dyDescent="0.2">
      <c r="A164" s="73"/>
      <c r="B164" s="1"/>
      <c r="C164" s="1"/>
      <c r="D164" s="1"/>
    </row>
    <row r="165" spans="1:4" x14ac:dyDescent="0.2">
      <c r="A165" s="73"/>
      <c r="B165" s="1"/>
      <c r="C165" s="1"/>
      <c r="D165" s="1"/>
    </row>
    <row r="168" spans="1:4" x14ac:dyDescent="0.2">
      <c r="A168" s="73"/>
    </row>
    <row r="169" spans="1:4" x14ac:dyDescent="0.2">
      <c r="A169" s="73"/>
      <c r="C169" s="1"/>
      <c r="D169" s="1"/>
    </row>
    <row r="170" spans="1:4" x14ac:dyDescent="0.2">
      <c r="A170" s="73"/>
      <c r="B170" s="1"/>
      <c r="C170" s="1"/>
      <c r="D170" s="1"/>
    </row>
    <row r="171" spans="1:4" x14ac:dyDescent="0.2">
      <c r="A171" s="73"/>
      <c r="B171" s="1"/>
      <c r="C171" s="1"/>
      <c r="D171" s="1"/>
    </row>
    <row r="172" spans="1:4" x14ac:dyDescent="0.2">
      <c r="A172" s="73"/>
      <c r="B172" s="1"/>
      <c r="C172" s="1"/>
    </row>
    <row r="173" spans="1:4" x14ac:dyDescent="0.2">
      <c r="A173" s="73"/>
      <c r="C173" s="1"/>
    </row>
    <row r="174" spans="1:4" x14ac:dyDescent="0.2">
      <c r="A174" s="73"/>
      <c r="B174" s="1"/>
      <c r="C174" s="1"/>
      <c r="D174" s="1"/>
    </row>
    <row r="175" spans="1:4" x14ac:dyDescent="0.2">
      <c r="A175" s="73"/>
      <c r="B175" s="1"/>
      <c r="C175" s="1"/>
      <c r="D175" s="1"/>
    </row>
    <row r="176" spans="1:4" x14ac:dyDescent="0.2">
      <c r="A176" s="73"/>
      <c r="B176" s="1"/>
      <c r="C176" s="1"/>
      <c r="D176" s="1"/>
    </row>
    <row r="177" spans="1:4" x14ac:dyDescent="0.2">
      <c r="A177" s="73"/>
      <c r="B177" s="1"/>
      <c r="C177" s="1"/>
    </row>
    <row r="178" spans="1:4" x14ac:dyDescent="0.2">
      <c r="A178" s="73"/>
      <c r="B178" s="1"/>
      <c r="C178" s="1"/>
    </row>
    <row r="179" spans="1:4" x14ac:dyDescent="0.2">
      <c r="A179" s="73"/>
      <c r="B179" s="1"/>
      <c r="C179" s="1"/>
      <c r="D179" s="1"/>
    </row>
    <row r="180" spans="1:4" x14ac:dyDescent="0.2">
      <c r="A180" s="73"/>
      <c r="B180" s="1"/>
      <c r="D180" s="1"/>
    </row>
    <row r="181" spans="1:4" x14ac:dyDescent="0.2">
      <c r="A181" s="73"/>
      <c r="B181" s="1"/>
      <c r="C181" s="1"/>
    </row>
    <row r="182" spans="1:4" x14ac:dyDescent="0.2">
      <c r="A182" s="73"/>
      <c r="B182" s="1"/>
      <c r="C182" s="1"/>
    </row>
    <row r="184" spans="1:4" x14ac:dyDescent="0.2">
      <c r="A184" s="73"/>
      <c r="B184" s="328"/>
      <c r="C184" s="328"/>
      <c r="D184" s="328"/>
    </row>
    <row r="185" spans="1:4" ht="15" x14ac:dyDescent="0.25">
      <c r="A185" s="2"/>
      <c r="B185" s="2"/>
      <c r="C185" s="2"/>
    </row>
    <row r="186" spans="1:4" x14ac:dyDescent="0.2">
      <c r="A186" s="73"/>
      <c r="B186" s="1"/>
      <c r="C186" s="1"/>
      <c r="D186" s="1"/>
    </row>
    <row r="187" spans="1:4" x14ac:dyDescent="0.2">
      <c r="A187" s="73"/>
      <c r="B187" s="1"/>
      <c r="C187" s="1"/>
      <c r="D187" s="1"/>
    </row>
    <row r="188" spans="1:4" x14ac:dyDescent="0.2">
      <c r="A188" s="73"/>
      <c r="B188" s="1"/>
      <c r="C188" s="1"/>
      <c r="D188" s="1"/>
    </row>
    <row r="189" spans="1:4" ht="15" x14ac:dyDescent="0.25">
      <c r="A189" s="2"/>
      <c r="C189" s="2"/>
    </row>
    <row r="190" spans="1:4" x14ac:dyDescent="0.2">
      <c r="A190" s="73"/>
      <c r="C190" s="1"/>
    </row>
    <row r="191" spans="1:4" x14ac:dyDescent="0.2">
      <c r="A191" s="73"/>
      <c r="B191" s="1"/>
      <c r="C191" s="1"/>
      <c r="D191" s="1"/>
    </row>
    <row r="192" spans="1:4" x14ac:dyDescent="0.2">
      <c r="A192" s="73"/>
      <c r="B192" s="1"/>
      <c r="C192" s="1"/>
    </row>
    <row r="194" spans="1:4" x14ac:dyDescent="0.2">
      <c r="A194" s="73"/>
      <c r="C194" s="1"/>
      <c r="D194" s="1"/>
    </row>
    <row r="195" spans="1:4" x14ac:dyDescent="0.2">
      <c r="A195" s="73"/>
      <c r="C195" s="1"/>
    </row>
    <row r="196" spans="1:4" x14ac:dyDescent="0.2">
      <c r="A196" s="73"/>
      <c r="B196" s="1"/>
      <c r="C196" s="1"/>
    </row>
    <row r="197" spans="1:4" x14ac:dyDescent="0.2">
      <c r="A197" s="73"/>
    </row>
  </sheetData>
  <mergeCells count="3">
    <mergeCell ref="B143:D143"/>
    <mergeCell ref="B184:D184"/>
    <mergeCell ref="A1:D1"/>
  </mergeCells>
  <pageMargins left="0.59055118110236227" right="0.59055118110236227" top="0.47244094488188981" bottom="0.47244094488188981" header="0.31496062992125984" footer="0.31496062992125984"/>
  <pageSetup paperSize="9" scale="91" fitToWidth="0" orientation="portrait" horizontalDpi="4294967293" verticalDpi="4294967293" r:id="rId1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8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5.7109375" customWidth="1"/>
    <col min="3" max="3" width="3.85546875" customWidth="1"/>
    <col min="4" max="4" width="26.28515625" customWidth="1"/>
    <col min="5" max="5" width="3.5703125" customWidth="1"/>
    <col min="6" max="6" width="13.140625" customWidth="1"/>
    <col min="7" max="7" width="5.5703125" style="19" customWidth="1"/>
    <col min="8" max="9" width="1.85546875" style="30" customWidth="1"/>
    <col min="11" max="11" width="15" customWidth="1"/>
  </cols>
  <sheetData>
    <row r="1" spans="1:15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5" s="1" customFormat="1" x14ac:dyDescent="0.2">
      <c r="A2" s="302"/>
      <c r="F2" s="302"/>
      <c r="G2" s="31"/>
      <c r="H2" s="31"/>
      <c r="I2" s="48"/>
      <c r="J2" s="48"/>
    </row>
    <row r="3" spans="1:15" x14ac:dyDescent="0.2">
      <c r="A3" s="24" t="s">
        <v>170</v>
      </c>
      <c r="B3" s="63"/>
      <c r="C3" s="1"/>
      <c r="F3" s="73"/>
    </row>
    <row r="4" spans="1:15" x14ac:dyDescent="0.2">
      <c r="A4" s="215"/>
      <c r="B4" s="18"/>
      <c r="C4" s="18"/>
      <c r="D4" s="18"/>
      <c r="E4" s="1"/>
    </row>
    <row r="5" spans="1:15" s="19" customFormat="1" x14ac:dyDescent="0.2">
      <c r="A5" s="33" t="s">
        <v>174</v>
      </c>
      <c r="B5" s="81" t="s">
        <v>48</v>
      </c>
      <c r="C5" s="81"/>
      <c r="E5" s="72"/>
      <c r="F5" s="72"/>
      <c r="G5" s="18"/>
      <c r="H5" s="31"/>
      <c r="I5" s="31"/>
    </row>
    <row r="6" spans="1:15" s="19" customFormat="1" x14ac:dyDescent="0.2">
      <c r="A6" s="33"/>
      <c r="C6" s="81"/>
      <c r="D6" s="81"/>
      <c r="E6" s="215"/>
      <c r="F6" s="215"/>
      <c r="G6" s="18"/>
      <c r="H6" s="31"/>
      <c r="I6" s="31"/>
    </row>
    <row r="7" spans="1:15" x14ac:dyDescent="0.2">
      <c r="A7" s="217" t="s">
        <v>421</v>
      </c>
      <c r="C7" s="18"/>
      <c r="D7" s="19"/>
      <c r="F7" s="73"/>
    </row>
    <row r="8" spans="1:15" x14ac:dyDescent="0.2">
      <c r="A8" s="222"/>
      <c r="B8" s="73"/>
      <c r="C8" s="73"/>
      <c r="D8" s="73"/>
      <c r="E8" s="73"/>
      <c r="F8" s="73"/>
      <c r="G8" s="18"/>
      <c r="H8" s="31"/>
      <c r="I8" s="31"/>
    </row>
    <row r="9" spans="1:15" s="1" customFormat="1" x14ac:dyDescent="0.2">
      <c r="A9" s="54" t="s">
        <v>36</v>
      </c>
      <c r="B9" s="55"/>
      <c r="C9" s="55"/>
      <c r="D9" s="55"/>
      <c r="E9" s="55"/>
      <c r="F9" s="54"/>
      <c r="G9" s="18"/>
      <c r="H9" s="31"/>
      <c r="I9" s="31"/>
    </row>
    <row r="10" spans="1:15" s="1" customFormat="1" x14ac:dyDescent="0.2">
      <c r="A10" s="214" t="s">
        <v>84</v>
      </c>
      <c r="B10" s="18"/>
      <c r="C10" s="18"/>
      <c r="D10" s="18"/>
      <c r="F10" s="73"/>
      <c r="G10" s="18"/>
      <c r="H10" s="31"/>
      <c r="I10" s="31"/>
      <c r="J10" s="18"/>
      <c r="K10" s="18"/>
      <c r="L10" s="18"/>
      <c r="M10" s="18"/>
      <c r="N10" s="18"/>
      <c r="O10" s="18"/>
    </row>
    <row r="11" spans="1:15" s="1" customFormat="1" x14ac:dyDescent="0.2">
      <c r="A11" s="214" t="s">
        <v>394</v>
      </c>
      <c r="B11" s="18" t="s">
        <v>30</v>
      </c>
      <c r="C11" s="18" t="s">
        <v>3</v>
      </c>
      <c r="D11" s="18" t="s">
        <v>464</v>
      </c>
      <c r="F11" s="73"/>
      <c r="G11" s="18"/>
      <c r="H11" s="31"/>
      <c r="I11" s="31"/>
      <c r="J11" s="18"/>
      <c r="K11" s="18"/>
      <c r="L11" s="18"/>
      <c r="M11" s="18"/>
      <c r="N11" s="18"/>
      <c r="O11" s="18"/>
    </row>
    <row r="12" spans="1:15" s="1" customFormat="1" x14ac:dyDescent="0.2">
      <c r="A12" s="214" t="s">
        <v>395</v>
      </c>
      <c r="B12" s="18" t="s">
        <v>8</v>
      </c>
      <c r="C12" s="18" t="s">
        <v>3</v>
      </c>
      <c r="D12" s="18" t="s">
        <v>13</v>
      </c>
      <c r="F12" s="73"/>
      <c r="G12" s="18"/>
      <c r="H12" s="31"/>
      <c r="I12" s="31"/>
      <c r="J12" s="18"/>
      <c r="K12" s="18"/>
      <c r="L12" s="18"/>
      <c r="M12" s="18"/>
      <c r="N12" s="18"/>
      <c r="O12" s="18"/>
    </row>
    <row r="13" spans="1:15" s="1" customFormat="1" x14ac:dyDescent="0.2">
      <c r="A13" s="220" t="s">
        <v>115</v>
      </c>
      <c r="B13" s="18" t="s">
        <v>39</v>
      </c>
      <c r="C13" s="18"/>
      <c r="D13" s="18"/>
      <c r="F13" s="214"/>
      <c r="G13" s="18"/>
      <c r="H13" s="31"/>
      <c r="I13" s="31"/>
      <c r="J13" s="18"/>
      <c r="K13" s="18"/>
      <c r="L13" s="18"/>
      <c r="M13" s="18"/>
      <c r="N13" s="18"/>
      <c r="O13" s="18"/>
    </row>
    <row r="14" spans="1:15" s="1" customFormat="1" x14ac:dyDescent="0.2">
      <c r="A14" s="198"/>
      <c r="B14" s="18"/>
      <c r="C14" s="18"/>
      <c r="D14" s="18"/>
      <c r="F14" s="73"/>
      <c r="G14" s="18"/>
      <c r="H14" s="31"/>
      <c r="I14" s="31"/>
      <c r="J14" s="18"/>
      <c r="K14" s="18"/>
      <c r="L14" s="18"/>
      <c r="M14" s="18"/>
      <c r="N14" s="18"/>
      <c r="O14" s="18"/>
    </row>
    <row r="15" spans="1:15" s="1" customFormat="1" x14ac:dyDescent="0.2">
      <c r="A15" s="214" t="s">
        <v>83</v>
      </c>
      <c r="F15" s="73"/>
      <c r="G15" s="18"/>
      <c r="H15" s="31"/>
      <c r="I15" s="31"/>
      <c r="J15" s="18"/>
      <c r="K15" s="18"/>
      <c r="L15" s="18"/>
      <c r="M15" s="18"/>
      <c r="N15" s="18"/>
      <c r="O15" s="18"/>
    </row>
    <row r="16" spans="1:15" s="1" customFormat="1" x14ac:dyDescent="0.2">
      <c r="A16" s="214" t="s">
        <v>396</v>
      </c>
      <c r="B16" s="18" t="s">
        <v>104</v>
      </c>
      <c r="C16" s="18" t="s">
        <v>3</v>
      </c>
      <c r="D16" s="18" t="s">
        <v>462</v>
      </c>
      <c r="F16" s="73"/>
      <c r="G16" s="18"/>
      <c r="H16" s="31"/>
      <c r="I16" s="31"/>
      <c r="J16" s="18"/>
      <c r="K16" s="18"/>
      <c r="L16" s="18"/>
      <c r="M16" s="18"/>
      <c r="N16" s="18"/>
      <c r="O16" s="18"/>
    </row>
    <row r="17" spans="1:15" s="1" customFormat="1" x14ac:dyDescent="0.2">
      <c r="A17" s="214" t="s">
        <v>397</v>
      </c>
      <c r="B17" s="18" t="s">
        <v>103</v>
      </c>
      <c r="C17" s="18" t="s">
        <v>3</v>
      </c>
      <c r="D17" s="18" t="s">
        <v>13</v>
      </c>
      <c r="F17" s="73"/>
      <c r="G17" s="18"/>
      <c r="H17" s="31"/>
      <c r="I17" s="31"/>
      <c r="J17" s="18"/>
      <c r="K17" s="18"/>
      <c r="L17" s="18"/>
      <c r="M17" s="18"/>
      <c r="N17" s="18"/>
      <c r="O17" s="18"/>
    </row>
    <row r="18" spans="1:15" s="1" customFormat="1" x14ac:dyDescent="0.2">
      <c r="A18" s="220" t="s">
        <v>115</v>
      </c>
      <c r="B18" s="18" t="s">
        <v>463</v>
      </c>
      <c r="C18" s="18"/>
      <c r="D18" s="18"/>
      <c r="F18" s="214"/>
      <c r="G18" s="18"/>
      <c r="H18" s="31"/>
      <c r="I18" s="31"/>
      <c r="J18" s="18"/>
      <c r="K18" s="18"/>
      <c r="L18" s="18"/>
      <c r="M18" s="18"/>
      <c r="N18" s="18"/>
      <c r="O18" s="18"/>
    </row>
    <row r="19" spans="1:15" s="1" customFormat="1" x14ac:dyDescent="0.2">
      <c r="A19" s="220"/>
      <c r="B19" s="18"/>
      <c r="C19" s="18"/>
      <c r="D19" s="18"/>
      <c r="F19" s="73"/>
      <c r="G19" s="18"/>
      <c r="H19" s="31"/>
      <c r="I19" s="31"/>
      <c r="J19" s="18"/>
      <c r="K19" s="18"/>
      <c r="L19" s="18"/>
      <c r="M19" s="18"/>
      <c r="N19" s="18"/>
      <c r="O19" s="18"/>
    </row>
    <row r="20" spans="1:15" ht="14.25" x14ac:dyDescent="0.2">
      <c r="A20" s="73" t="s">
        <v>79</v>
      </c>
      <c r="B20" s="3"/>
      <c r="C20" s="3"/>
      <c r="D20" s="3"/>
      <c r="E20" s="3"/>
      <c r="F20" s="73"/>
      <c r="J20" s="18"/>
      <c r="K20" s="28"/>
      <c r="L20" s="28"/>
      <c r="M20" s="28"/>
      <c r="N20" s="18"/>
      <c r="O20" s="18"/>
    </row>
    <row r="21" spans="1:15" x14ac:dyDescent="0.2">
      <c r="A21" s="192" t="s">
        <v>398</v>
      </c>
      <c r="B21" s="1" t="s">
        <v>32</v>
      </c>
      <c r="C21" s="1" t="s">
        <v>3</v>
      </c>
      <c r="D21" s="1" t="s">
        <v>8</v>
      </c>
      <c r="E21" s="1"/>
      <c r="F21" s="73"/>
      <c r="J21" s="18"/>
      <c r="K21" s="18"/>
      <c r="L21" s="18"/>
      <c r="M21" s="18"/>
      <c r="N21" s="18"/>
      <c r="O21" s="18"/>
    </row>
    <row r="22" spans="1:15" x14ac:dyDescent="0.2">
      <c r="A22" s="192" t="s">
        <v>399</v>
      </c>
      <c r="B22" s="1" t="s">
        <v>13</v>
      </c>
      <c r="C22" s="1" t="s">
        <v>3</v>
      </c>
      <c r="D22" s="1" t="s">
        <v>30</v>
      </c>
      <c r="E22" s="1"/>
      <c r="F22" s="73"/>
      <c r="J22" s="18"/>
      <c r="K22" s="18"/>
      <c r="L22" s="18"/>
      <c r="M22" s="18"/>
      <c r="N22" s="18"/>
      <c r="O22" s="18"/>
    </row>
    <row r="23" spans="1:15" x14ac:dyDescent="0.2">
      <c r="A23" s="72" t="s">
        <v>115</v>
      </c>
      <c r="B23" s="1" t="s">
        <v>31</v>
      </c>
      <c r="C23" s="1"/>
      <c r="D23" s="27"/>
      <c r="E23" s="1"/>
      <c r="F23" s="73"/>
      <c r="J23" s="27"/>
      <c r="K23" s="18"/>
      <c r="L23" s="18"/>
      <c r="M23" s="18"/>
      <c r="N23" s="18"/>
      <c r="O23" s="18"/>
    </row>
    <row r="24" spans="1:15" x14ac:dyDescent="0.2">
      <c r="A24" s="73"/>
      <c r="F24" s="73"/>
      <c r="J24" s="18"/>
      <c r="K24" s="18"/>
      <c r="L24" s="18"/>
      <c r="M24" s="27"/>
      <c r="N24" s="18"/>
      <c r="O24" s="18"/>
    </row>
    <row r="25" spans="1:15" x14ac:dyDescent="0.2">
      <c r="A25" s="73" t="s">
        <v>80</v>
      </c>
      <c r="B25" s="19"/>
      <c r="C25" s="19"/>
      <c r="D25" s="19"/>
      <c r="F25" s="73"/>
      <c r="J25" s="18"/>
      <c r="K25" s="18"/>
      <c r="L25" s="18"/>
      <c r="M25" s="18"/>
      <c r="N25" s="18"/>
      <c r="O25" s="18"/>
    </row>
    <row r="26" spans="1:15" x14ac:dyDescent="0.2">
      <c r="A26" s="73" t="s">
        <v>417</v>
      </c>
      <c r="B26" t="s">
        <v>10</v>
      </c>
      <c r="C26" t="s">
        <v>3</v>
      </c>
      <c r="D26" t="s">
        <v>30</v>
      </c>
      <c r="E26" s="73"/>
      <c r="J26" s="18"/>
      <c r="K26" s="18"/>
      <c r="L26" s="18"/>
      <c r="M26" s="18"/>
      <c r="N26" s="18"/>
      <c r="O26" s="18"/>
    </row>
    <row r="27" spans="1:15" x14ac:dyDescent="0.2">
      <c r="A27" s="73" t="s">
        <v>419</v>
      </c>
      <c r="B27" t="s">
        <v>13</v>
      </c>
      <c r="C27" t="s">
        <v>3</v>
      </c>
      <c r="D27" t="s">
        <v>8</v>
      </c>
      <c r="F27" s="73"/>
      <c r="J27" s="18"/>
      <c r="K27" s="18"/>
      <c r="L27" s="18"/>
      <c r="M27" s="18"/>
      <c r="N27" s="18"/>
      <c r="O27" s="18"/>
    </row>
    <row r="28" spans="1:15" s="1" customFormat="1" x14ac:dyDescent="0.2">
      <c r="A28" s="34" t="s">
        <v>420</v>
      </c>
      <c r="B28" s="48"/>
      <c r="C28" s="48"/>
      <c r="D28" s="48"/>
      <c r="E28" s="48"/>
      <c r="F28" s="70"/>
      <c r="G28" s="18"/>
      <c r="H28" s="31"/>
      <c r="I28" s="31"/>
      <c r="J28" s="18"/>
      <c r="K28" s="18"/>
      <c r="L28" s="18"/>
      <c r="M28" s="18"/>
      <c r="N28" s="18"/>
      <c r="O28" s="18"/>
    </row>
    <row r="29" spans="1:15" s="1" customFormat="1" x14ac:dyDescent="0.2">
      <c r="A29" s="34"/>
      <c r="B29" s="48"/>
      <c r="C29" s="48"/>
      <c r="D29" s="48"/>
      <c r="E29" s="48"/>
      <c r="F29" s="70"/>
      <c r="G29" s="18"/>
      <c r="H29" s="31"/>
      <c r="I29" s="31"/>
      <c r="J29" s="18"/>
      <c r="K29" s="18"/>
      <c r="L29" s="18"/>
      <c r="M29" s="18"/>
      <c r="N29" s="18"/>
      <c r="O29" s="18"/>
    </row>
    <row r="30" spans="1:15" s="1" customFormat="1" x14ac:dyDescent="0.2">
      <c r="A30" s="54" t="s">
        <v>17</v>
      </c>
      <c r="B30" s="55"/>
      <c r="C30" s="55"/>
      <c r="D30" s="55"/>
      <c r="E30" s="55"/>
      <c r="F30" s="54"/>
      <c r="G30" s="18"/>
      <c r="H30" s="31"/>
      <c r="I30" s="31"/>
      <c r="J30" s="18"/>
      <c r="K30" s="18"/>
      <c r="L30" s="18"/>
      <c r="M30" s="18"/>
      <c r="N30" s="18"/>
      <c r="O30" s="18"/>
    </row>
    <row r="31" spans="1:15" x14ac:dyDescent="0.2">
      <c r="A31" s="214" t="s">
        <v>55</v>
      </c>
      <c r="E31" s="73"/>
      <c r="F31" s="73"/>
      <c r="G31" s="18"/>
      <c r="H31" s="31"/>
      <c r="I31" s="31"/>
      <c r="J31" s="18"/>
      <c r="K31" s="18"/>
      <c r="L31" s="18"/>
      <c r="M31" s="18"/>
      <c r="N31" s="18"/>
      <c r="O31" s="18"/>
    </row>
    <row r="32" spans="1:15" x14ac:dyDescent="0.2">
      <c r="A32" s="214" t="s">
        <v>403</v>
      </c>
      <c r="B32" s="1" t="s">
        <v>8</v>
      </c>
      <c r="C32" s="1" t="s">
        <v>3</v>
      </c>
      <c r="D32" s="1" t="s">
        <v>116</v>
      </c>
      <c r="E32" s="73"/>
      <c r="F32" s="73"/>
      <c r="G32" s="18"/>
      <c r="H32" s="31"/>
      <c r="I32" s="31"/>
      <c r="J32" s="18"/>
      <c r="K32" s="18"/>
      <c r="L32" s="18"/>
      <c r="M32" s="18"/>
      <c r="N32" s="18"/>
      <c r="O32" s="18"/>
    </row>
    <row r="33" spans="1:15" x14ac:dyDescent="0.2">
      <c r="A33" s="214" t="s">
        <v>404</v>
      </c>
      <c r="B33" s="1" t="s">
        <v>13</v>
      </c>
      <c r="C33" s="1" t="s">
        <v>3</v>
      </c>
      <c r="D33" s="1" t="s">
        <v>119</v>
      </c>
      <c r="E33" s="73"/>
      <c r="F33" s="73"/>
      <c r="G33" s="18"/>
      <c r="H33" s="31"/>
      <c r="I33" s="31"/>
      <c r="J33" s="18"/>
      <c r="K33" s="18"/>
      <c r="L33" s="18"/>
      <c r="M33" s="18"/>
      <c r="N33" s="18"/>
      <c r="O33" s="18"/>
    </row>
    <row r="34" spans="1:15" x14ac:dyDescent="0.2">
      <c r="A34" s="214" t="s">
        <v>405</v>
      </c>
      <c r="B34" s="1" t="s">
        <v>30</v>
      </c>
      <c r="C34" s="1" t="s">
        <v>3</v>
      </c>
      <c r="D34" s="18" t="s">
        <v>176</v>
      </c>
      <c r="E34" s="11"/>
      <c r="F34" s="11"/>
      <c r="G34" s="27"/>
      <c r="H34" s="31"/>
      <c r="I34" s="31"/>
      <c r="J34" s="18"/>
      <c r="K34" s="18"/>
      <c r="L34" s="18"/>
      <c r="M34" s="18"/>
      <c r="N34" s="18"/>
      <c r="O34" s="18"/>
    </row>
    <row r="35" spans="1:15" s="1" customFormat="1" x14ac:dyDescent="0.2">
      <c r="A35" s="214"/>
      <c r="E35" s="73"/>
      <c r="F35" s="73"/>
      <c r="G35" s="18"/>
      <c r="H35" s="31"/>
      <c r="I35" s="31"/>
      <c r="J35" s="18"/>
      <c r="K35" s="18"/>
      <c r="L35" s="18"/>
      <c r="M35" s="18"/>
      <c r="N35" s="18"/>
      <c r="O35" s="18"/>
    </row>
    <row r="36" spans="1:15" s="1" customFormat="1" x14ac:dyDescent="0.2">
      <c r="A36" s="214" t="s">
        <v>56</v>
      </c>
      <c r="F36" s="73"/>
      <c r="G36" s="18"/>
      <c r="H36" s="31"/>
      <c r="I36" s="31"/>
      <c r="J36" s="18"/>
      <c r="K36" s="18"/>
      <c r="L36" s="18"/>
      <c r="M36" s="18"/>
      <c r="N36" s="18"/>
      <c r="O36" s="18"/>
    </row>
    <row r="37" spans="1:15" s="1" customFormat="1" x14ac:dyDescent="0.2">
      <c r="A37" s="214" t="s">
        <v>413</v>
      </c>
      <c r="B37" s="18" t="s">
        <v>40</v>
      </c>
      <c r="C37" s="1" t="s">
        <v>3</v>
      </c>
      <c r="D37" s="19" t="s">
        <v>8</v>
      </c>
      <c r="F37" s="73"/>
      <c r="G37" s="18"/>
      <c r="H37" s="31"/>
      <c r="I37" s="31"/>
      <c r="J37" s="18"/>
      <c r="K37" s="18"/>
      <c r="L37" s="18"/>
      <c r="M37" s="18"/>
      <c r="N37" s="18"/>
      <c r="O37" s="18"/>
    </row>
    <row r="38" spans="1:15" s="1" customFormat="1" x14ac:dyDescent="0.2">
      <c r="A38" s="214" t="s">
        <v>414</v>
      </c>
      <c r="B38" s="18" t="s">
        <v>34</v>
      </c>
      <c r="C38" s="1" t="s">
        <v>3</v>
      </c>
      <c r="D38" s="18" t="s">
        <v>41</v>
      </c>
      <c r="F38" s="73"/>
      <c r="G38" s="18"/>
      <c r="H38" s="31"/>
      <c r="I38" s="31"/>
      <c r="J38" s="18"/>
      <c r="K38" s="18"/>
      <c r="L38" s="18"/>
      <c r="M38" s="18"/>
      <c r="N38" s="18"/>
      <c r="O38" s="18"/>
    </row>
    <row r="39" spans="1:15" s="1" customFormat="1" x14ac:dyDescent="0.2">
      <c r="A39" s="214" t="s">
        <v>415</v>
      </c>
      <c r="B39" s="18" t="s">
        <v>60</v>
      </c>
      <c r="C39" s="1" t="s">
        <v>3</v>
      </c>
      <c r="D39" s="18" t="s">
        <v>103</v>
      </c>
      <c r="F39" s="73"/>
      <c r="G39" s="18"/>
      <c r="H39" s="31"/>
      <c r="I39" s="31"/>
      <c r="J39" s="18"/>
      <c r="K39" s="18"/>
      <c r="L39" s="18"/>
      <c r="M39" s="18"/>
      <c r="N39" s="18"/>
      <c r="O39" s="18"/>
    </row>
    <row r="40" spans="1:15" s="1" customFormat="1" x14ac:dyDescent="0.2">
      <c r="A40" s="214" t="s">
        <v>416</v>
      </c>
      <c r="B40" s="18" t="s">
        <v>104</v>
      </c>
      <c r="C40" s="1" t="s">
        <v>3</v>
      </c>
      <c r="D40" s="18" t="s">
        <v>33</v>
      </c>
      <c r="F40" s="73"/>
      <c r="G40" s="18"/>
      <c r="H40" s="31"/>
      <c r="I40" s="31"/>
      <c r="J40" s="18"/>
      <c r="K40" s="18"/>
      <c r="L40" s="18"/>
      <c r="M40" s="18"/>
      <c r="N40" s="18"/>
      <c r="O40" s="18"/>
    </row>
    <row r="41" spans="1:15" s="1" customFormat="1" x14ac:dyDescent="0.2">
      <c r="A41" s="198"/>
      <c r="F41" s="73"/>
      <c r="G41" s="18"/>
      <c r="H41" s="31"/>
      <c r="I41" s="31"/>
      <c r="J41" s="18"/>
      <c r="K41" s="18"/>
      <c r="L41" s="18"/>
      <c r="M41" s="18"/>
      <c r="N41" s="18"/>
      <c r="O41" s="18"/>
    </row>
    <row r="42" spans="1:15" ht="14.25" x14ac:dyDescent="0.2">
      <c r="A42" s="214" t="s">
        <v>81</v>
      </c>
      <c r="B42" s="28"/>
      <c r="C42" s="28"/>
      <c r="D42" s="28"/>
      <c r="E42" s="3"/>
      <c r="F42" s="73"/>
      <c r="J42" s="18"/>
      <c r="K42" s="28"/>
      <c r="L42" s="28"/>
      <c r="M42" s="28"/>
      <c r="N42" s="18"/>
      <c r="O42" s="18"/>
    </row>
    <row r="43" spans="1:15" x14ac:dyDescent="0.2">
      <c r="A43" s="214" t="s">
        <v>398</v>
      </c>
      <c r="B43" s="1" t="s">
        <v>37</v>
      </c>
      <c r="C43" s="1" t="s">
        <v>3</v>
      </c>
      <c r="D43" s="1" t="s">
        <v>30</v>
      </c>
      <c r="E43" s="1"/>
      <c r="F43" s="73"/>
      <c r="J43" s="18"/>
      <c r="K43" s="18"/>
      <c r="L43" s="18"/>
      <c r="M43" s="18"/>
      <c r="N43" s="18"/>
      <c r="O43" s="18"/>
    </row>
    <row r="44" spans="1:15" x14ac:dyDescent="0.2">
      <c r="A44" s="214" t="s">
        <v>399</v>
      </c>
      <c r="B44" s="1" t="s">
        <v>38</v>
      </c>
      <c r="C44" s="1" t="s">
        <v>3</v>
      </c>
      <c r="D44" s="1" t="s">
        <v>13</v>
      </c>
      <c r="E44" s="1"/>
      <c r="F44" s="73"/>
      <c r="J44" s="18"/>
      <c r="K44" s="18"/>
      <c r="L44" s="18"/>
      <c r="M44" s="18"/>
      <c r="N44" s="18"/>
      <c r="O44" s="18"/>
    </row>
    <row r="45" spans="1:15" x14ac:dyDescent="0.2">
      <c r="A45" s="215" t="s">
        <v>115</v>
      </c>
      <c r="B45" s="1" t="s">
        <v>8</v>
      </c>
      <c r="C45" s="1"/>
      <c r="D45" s="27"/>
      <c r="E45" s="1"/>
      <c r="F45" s="73"/>
      <c r="J45" s="18"/>
      <c r="K45" s="18"/>
      <c r="L45" s="18"/>
      <c r="M45" s="27"/>
      <c r="N45" s="18"/>
      <c r="O45" s="18"/>
    </row>
    <row r="46" spans="1:15" s="1" customFormat="1" x14ac:dyDescent="0.2">
      <c r="A46" s="214"/>
      <c r="B46" s="18"/>
      <c r="C46" s="18"/>
      <c r="D46" s="18"/>
      <c r="F46" s="75"/>
      <c r="G46" s="18"/>
      <c r="H46" s="31"/>
      <c r="I46" s="31"/>
      <c r="J46" s="18"/>
      <c r="K46" s="18"/>
      <c r="L46" s="18"/>
      <c r="M46" s="18"/>
      <c r="N46" s="18"/>
      <c r="O46" s="18"/>
    </row>
    <row r="47" spans="1:15" x14ac:dyDescent="0.2">
      <c r="A47" s="214" t="s">
        <v>85</v>
      </c>
      <c r="F47" s="73"/>
      <c r="J47" s="18"/>
      <c r="K47" s="18"/>
      <c r="L47" s="18"/>
      <c r="M47" s="18"/>
      <c r="N47" s="18"/>
      <c r="O47" s="18"/>
    </row>
    <row r="48" spans="1:15" x14ac:dyDescent="0.2">
      <c r="A48" s="214" t="s">
        <v>417</v>
      </c>
      <c r="B48" s="1" t="s">
        <v>10</v>
      </c>
      <c r="C48" s="1" t="s">
        <v>3</v>
      </c>
      <c r="D48" s="1" t="s">
        <v>8</v>
      </c>
      <c r="E48" s="73"/>
      <c r="J48" s="18"/>
      <c r="K48" s="18"/>
      <c r="L48" s="18"/>
      <c r="M48" s="18"/>
      <c r="N48" s="18"/>
      <c r="O48" s="18"/>
    </row>
    <row r="49" spans="1:16" x14ac:dyDescent="0.2">
      <c r="A49" s="214" t="s">
        <v>418</v>
      </c>
      <c r="B49" s="202" t="s">
        <v>667</v>
      </c>
      <c r="C49" s="1" t="s">
        <v>3</v>
      </c>
      <c r="D49" s="1" t="s">
        <v>8</v>
      </c>
      <c r="F49" s="73"/>
      <c r="J49" s="18"/>
      <c r="K49" s="18"/>
      <c r="L49" s="18"/>
      <c r="M49" s="18"/>
      <c r="N49" s="18"/>
      <c r="O49" s="18"/>
    </row>
    <row r="50" spans="1:16" x14ac:dyDescent="0.2">
      <c r="A50" s="214" t="s">
        <v>419</v>
      </c>
      <c r="B50" s="202" t="s">
        <v>667</v>
      </c>
      <c r="C50" s="1" t="s">
        <v>3</v>
      </c>
      <c r="D50" s="1" t="s">
        <v>10</v>
      </c>
      <c r="F50" s="73"/>
      <c r="J50" s="18"/>
      <c r="K50" s="18"/>
      <c r="L50" s="18"/>
      <c r="M50" s="18"/>
      <c r="N50" s="18"/>
      <c r="O50" s="18"/>
    </row>
    <row r="51" spans="1:16" x14ac:dyDescent="0.2">
      <c r="A51" s="12" t="s">
        <v>156</v>
      </c>
      <c r="B51" s="202"/>
      <c r="C51" s="1"/>
      <c r="D51" s="1"/>
      <c r="F51" s="302"/>
      <c r="J51" s="18"/>
      <c r="K51" s="18"/>
      <c r="L51" s="18"/>
      <c r="M51" s="18"/>
      <c r="N51" s="18"/>
      <c r="O51" s="18"/>
    </row>
    <row r="52" spans="1:16" s="1" customFormat="1" x14ac:dyDescent="0.2">
      <c r="A52" s="216"/>
      <c r="B52" s="29"/>
      <c r="C52" s="29"/>
      <c r="D52" s="29"/>
      <c r="E52" s="23"/>
      <c r="F52" s="22"/>
      <c r="G52" s="31"/>
      <c r="H52" s="31"/>
      <c r="I52" s="31"/>
    </row>
    <row r="53" spans="1:16" s="5" customFormat="1" x14ac:dyDescent="0.2">
      <c r="A53" s="54" t="s">
        <v>88</v>
      </c>
      <c r="B53" s="57"/>
      <c r="C53" s="57"/>
      <c r="D53" s="57"/>
      <c r="E53" s="58"/>
      <c r="F53" s="58"/>
      <c r="G53" s="59"/>
      <c r="H53" s="59"/>
      <c r="I53" s="60"/>
      <c r="J53" s="60"/>
    </row>
    <row r="54" spans="1:16" s="5" customFormat="1" ht="12" x14ac:dyDescent="0.2">
      <c r="A54" s="62" t="s">
        <v>354</v>
      </c>
      <c r="B54" s="61"/>
      <c r="C54" s="61"/>
      <c r="D54" s="61"/>
      <c r="G54" s="59"/>
      <c r="H54" s="59"/>
      <c r="I54" s="60"/>
      <c r="J54" s="60"/>
    </row>
    <row r="55" spans="1:16" s="5" customFormat="1" ht="12" x14ac:dyDescent="0.2">
      <c r="A55" s="62" t="s">
        <v>90</v>
      </c>
      <c r="B55" s="61"/>
      <c r="C55" s="61"/>
      <c r="D55" s="61"/>
      <c r="G55" s="59"/>
      <c r="H55" s="59"/>
      <c r="I55" s="60"/>
      <c r="J55" s="60"/>
    </row>
    <row r="56" spans="1:16" s="5" customFormat="1" ht="12" x14ac:dyDescent="0.2">
      <c r="A56" s="62" t="s">
        <v>355</v>
      </c>
      <c r="B56" s="61"/>
      <c r="C56" s="61"/>
      <c r="D56" s="61"/>
      <c r="G56" s="59"/>
      <c r="H56" s="59"/>
      <c r="I56" s="60"/>
      <c r="J56" s="60"/>
    </row>
    <row r="57" spans="1:16" s="5" customFormat="1" ht="12" x14ac:dyDescent="0.2">
      <c r="A57" s="62" t="s">
        <v>353</v>
      </c>
      <c r="B57" s="61"/>
      <c r="C57" s="61"/>
      <c r="D57" s="61"/>
      <c r="G57" s="59"/>
      <c r="H57" s="59"/>
      <c r="I57" s="60"/>
      <c r="J57" s="60"/>
    </row>
    <row r="58" spans="1:16" s="62" customFormat="1" ht="12" x14ac:dyDescent="0.2">
      <c r="A58" s="62" t="s">
        <v>374</v>
      </c>
      <c r="G58" s="59"/>
      <c r="H58" s="59"/>
      <c r="I58" s="59"/>
      <c r="J58" s="59"/>
    </row>
    <row r="59" spans="1:16" s="62" customFormat="1" ht="12" x14ac:dyDescent="0.2">
      <c r="A59" s="62" t="s">
        <v>373</v>
      </c>
      <c r="G59" s="59"/>
      <c r="H59" s="59"/>
      <c r="I59" s="59"/>
      <c r="J59" s="59"/>
    </row>
    <row r="60" spans="1:16" s="62" customFormat="1" ht="12" x14ac:dyDescent="0.2">
      <c r="G60" s="59"/>
      <c r="H60" s="59"/>
      <c r="I60" s="59"/>
      <c r="J60" s="59"/>
    </row>
    <row r="61" spans="1:16" x14ac:dyDescent="0.2">
      <c r="A61" s="54" t="s">
        <v>345</v>
      </c>
      <c r="B61" s="55"/>
      <c r="C61" s="55"/>
      <c r="D61" s="55"/>
      <c r="E61" s="55"/>
      <c r="F61" s="197"/>
      <c r="G61"/>
      <c r="H61"/>
      <c r="I61"/>
    </row>
    <row r="62" spans="1:16" x14ac:dyDescent="0.2">
      <c r="A62" s="4" t="s">
        <v>412</v>
      </c>
      <c r="B62" s="1"/>
      <c r="C62" s="1"/>
      <c r="D62" s="1"/>
      <c r="E62" s="214"/>
      <c r="F62" s="214"/>
      <c r="G62" s="18"/>
      <c r="H62" s="31"/>
      <c r="I62" s="31"/>
      <c r="K62" s="1"/>
      <c r="L62" s="1"/>
      <c r="M62" s="1"/>
      <c r="N62" s="1"/>
      <c r="O62" s="1"/>
      <c r="P62" s="1"/>
    </row>
    <row r="63" spans="1:16" s="1" customFormat="1" x14ac:dyDescent="0.2">
      <c r="A63" s="4" t="s">
        <v>346</v>
      </c>
      <c r="F63" s="214"/>
      <c r="G63" s="18"/>
      <c r="H63" s="31"/>
      <c r="I63" s="31"/>
    </row>
    <row r="64" spans="1:16" s="1" customFormat="1" x14ac:dyDescent="0.2">
      <c r="A64" s="4" t="s">
        <v>408</v>
      </c>
      <c r="B64" s="18"/>
      <c r="C64" s="18"/>
      <c r="D64" s="18"/>
      <c r="F64" s="214"/>
      <c r="G64" s="18"/>
      <c r="H64" s="31"/>
      <c r="I64" s="31"/>
      <c r="L64" s="18"/>
      <c r="M64" s="18"/>
      <c r="N64" s="18"/>
    </row>
    <row r="65" spans="1:13" x14ac:dyDescent="0.2">
      <c r="A65" s="62" t="s">
        <v>375</v>
      </c>
      <c r="B65" s="18"/>
      <c r="C65" s="18"/>
      <c r="D65" s="18"/>
      <c r="E65" s="18"/>
      <c r="F65" s="18"/>
      <c r="G65"/>
      <c r="H65"/>
      <c r="I65"/>
    </row>
    <row r="66" spans="1:13" x14ac:dyDescent="0.2">
      <c r="A66" s="62" t="s">
        <v>372</v>
      </c>
      <c r="B66" s="18"/>
      <c r="C66" s="18"/>
      <c r="D66" s="18"/>
      <c r="E66" s="18"/>
      <c r="F66" s="18"/>
      <c r="G66"/>
      <c r="H66"/>
      <c r="I66"/>
    </row>
    <row r="67" spans="1:13" x14ac:dyDescent="0.2">
      <c r="A67" s="62" t="s">
        <v>376</v>
      </c>
      <c r="B67" s="18"/>
      <c r="C67" s="18"/>
      <c r="D67" s="18"/>
      <c r="E67" s="18"/>
      <c r="F67" s="18"/>
      <c r="G67"/>
      <c r="H67"/>
      <c r="I67"/>
    </row>
    <row r="68" spans="1:13" x14ac:dyDescent="0.2">
      <c r="A68" s="62" t="s">
        <v>377</v>
      </c>
      <c r="B68" s="18"/>
      <c r="C68" s="18"/>
      <c r="D68" s="18"/>
      <c r="E68" s="18"/>
      <c r="F68" s="18"/>
      <c r="G68"/>
      <c r="H68"/>
      <c r="I68"/>
    </row>
    <row r="69" spans="1:13" x14ac:dyDescent="0.2">
      <c r="A69" s="22"/>
      <c r="B69" s="29"/>
      <c r="C69" s="29"/>
      <c r="D69" s="29"/>
      <c r="E69" s="23"/>
      <c r="F69" s="22"/>
    </row>
    <row r="70" spans="1:13" x14ac:dyDescent="0.2">
      <c r="A70" s="73"/>
      <c r="B70" s="1"/>
      <c r="C70" s="1"/>
      <c r="D70" s="1"/>
      <c r="E70" s="1"/>
      <c r="F70" s="73"/>
      <c r="G70" s="18"/>
      <c r="H70" s="31"/>
      <c r="I70" s="31"/>
    </row>
    <row r="71" spans="1:13" x14ac:dyDescent="0.2">
      <c r="A71" s="73"/>
      <c r="B71" s="1"/>
      <c r="C71" s="1"/>
      <c r="D71" s="1"/>
    </row>
    <row r="72" spans="1:13" ht="15" x14ac:dyDescent="0.25">
      <c r="A72" s="2"/>
      <c r="C72" s="2"/>
    </row>
    <row r="73" spans="1:13" x14ac:dyDescent="0.2">
      <c r="A73" s="73"/>
      <c r="C73" s="1"/>
    </row>
    <row r="74" spans="1:13" x14ac:dyDescent="0.2">
      <c r="A74" s="77" t="s">
        <v>112</v>
      </c>
      <c r="B74" s="19"/>
      <c r="C74" s="19"/>
      <c r="D74" s="19"/>
      <c r="E74" s="18"/>
      <c r="F74" s="72"/>
      <c r="G74" s="30"/>
      <c r="J74" s="30"/>
    </row>
    <row r="75" spans="1:13" x14ac:dyDescent="0.2">
      <c r="A75" s="77" t="s">
        <v>113</v>
      </c>
      <c r="B75" s="19"/>
      <c r="C75" s="19"/>
      <c r="D75" s="19"/>
      <c r="E75" s="18"/>
      <c r="F75" s="72"/>
      <c r="G75" s="30"/>
      <c r="J75" s="30"/>
    </row>
    <row r="76" spans="1:13" s="1" customFormat="1" ht="15" x14ac:dyDescent="0.25">
      <c r="A76" s="82" t="s">
        <v>171</v>
      </c>
      <c r="B76" s="82" t="s">
        <v>172</v>
      </c>
      <c r="C76" s="82" t="s">
        <v>173</v>
      </c>
      <c r="D76" s="40"/>
      <c r="E76" s="18"/>
      <c r="F76" s="18"/>
      <c r="G76" s="18"/>
      <c r="H76" s="31"/>
      <c r="I76" s="31"/>
      <c r="J76" s="18"/>
      <c r="K76" s="18"/>
      <c r="L76" s="18"/>
      <c r="M76" s="18"/>
    </row>
    <row r="77" spans="1:13" s="12" customFormat="1" ht="15" x14ac:dyDescent="0.25">
      <c r="A77" s="79"/>
      <c r="B77" s="19"/>
      <c r="C77" s="19"/>
      <c r="D77" s="19"/>
      <c r="E77" s="27"/>
      <c r="F77" s="27"/>
      <c r="G77" s="27"/>
      <c r="H77" s="32"/>
      <c r="I77" s="32"/>
      <c r="J77" s="27"/>
    </row>
    <row r="78" spans="1:13" s="12" customFormat="1" ht="15" x14ac:dyDescent="0.25">
      <c r="A78" s="79"/>
      <c r="B78" s="19"/>
      <c r="C78" s="19"/>
      <c r="D78" s="19"/>
      <c r="E78" s="32"/>
      <c r="F78" s="32"/>
      <c r="G78" s="32"/>
      <c r="H78" s="32"/>
      <c r="I78" s="32"/>
      <c r="J78" s="27"/>
    </row>
    <row r="79" spans="1:13" x14ac:dyDescent="0.2">
      <c r="A79" s="73"/>
      <c r="B79" s="1"/>
      <c r="C79" s="1"/>
    </row>
    <row r="81" spans="1:4" x14ac:dyDescent="0.2">
      <c r="A81" s="73"/>
      <c r="C81" s="1"/>
      <c r="D81" s="1"/>
    </row>
    <row r="82" spans="1:4" x14ac:dyDescent="0.2">
      <c r="A82" s="73"/>
      <c r="C82" s="1"/>
    </row>
    <row r="83" spans="1:4" x14ac:dyDescent="0.2">
      <c r="A83" s="73"/>
      <c r="B83" s="1"/>
      <c r="C83" s="1"/>
    </row>
    <row r="84" spans="1:4" x14ac:dyDescent="0.2">
      <c r="A84" s="73"/>
    </row>
    <row r="144" spans="1:4" x14ac:dyDescent="0.2">
      <c r="A144" s="73"/>
      <c r="B144" s="328"/>
      <c r="C144" s="328"/>
      <c r="D144" s="328"/>
    </row>
    <row r="145" spans="1:4" ht="14.25" x14ac:dyDescent="0.2">
      <c r="A145" s="73"/>
      <c r="B145" s="3"/>
      <c r="C145" s="3"/>
      <c r="D145" s="3"/>
    </row>
    <row r="146" spans="1:4" ht="14.25" x14ac:dyDescent="0.2">
      <c r="A146" s="73"/>
      <c r="B146" s="3"/>
      <c r="C146" s="3"/>
      <c r="D146" s="3"/>
    </row>
    <row r="147" spans="1:4" x14ac:dyDescent="0.2">
      <c r="A147" s="73"/>
      <c r="B147" s="1"/>
      <c r="C147" s="1"/>
      <c r="D147" s="1"/>
    </row>
    <row r="148" spans="1:4" x14ac:dyDescent="0.2">
      <c r="A148" s="73"/>
      <c r="C148" s="1"/>
      <c r="D148" s="1"/>
    </row>
    <row r="149" spans="1:4" x14ac:dyDescent="0.2">
      <c r="A149" s="73"/>
    </row>
    <row r="150" spans="1:4" x14ac:dyDescent="0.2">
      <c r="A150" s="73"/>
    </row>
    <row r="151" spans="1:4" x14ac:dyDescent="0.2">
      <c r="A151" s="73"/>
    </row>
    <row r="152" spans="1:4" x14ac:dyDescent="0.2">
      <c r="A152" s="73"/>
    </row>
    <row r="153" spans="1:4" x14ac:dyDescent="0.2">
      <c r="A153" s="73"/>
    </row>
    <row r="155" spans="1:4" x14ac:dyDescent="0.2">
      <c r="A155" s="73"/>
    </row>
    <row r="156" spans="1:4" x14ac:dyDescent="0.2">
      <c r="A156" s="73"/>
    </row>
    <row r="157" spans="1:4" x14ac:dyDescent="0.2">
      <c r="A157" s="73"/>
    </row>
    <row r="158" spans="1:4" x14ac:dyDescent="0.2">
      <c r="A158" s="73"/>
    </row>
    <row r="160" spans="1:4" x14ac:dyDescent="0.2">
      <c r="A160" s="73"/>
    </row>
    <row r="161" spans="1:4" x14ac:dyDescent="0.2">
      <c r="A161" s="73"/>
    </row>
    <row r="162" spans="1:4" x14ac:dyDescent="0.2">
      <c r="A162" s="73"/>
    </row>
    <row r="163" spans="1:4" x14ac:dyDescent="0.2">
      <c r="A163" s="73"/>
    </row>
    <row r="164" spans="1:4" x14ac:dyDescent="0.2">
      <c r="A164" s="73"/>
      <c r="B164" s="1"/>
      <c r="C164" s="1"/>
      <c r="D164" s="1"/>
    </row>
    <row r="165" spans="1:4" x14ac:dyDescent="0.2">
      <c r="A165" s="73"/>
      <c r="B165" s="1"/>
      <c r="C165" s="1"/>
      <c r="D165" s="1"/>
    </row>
    <row r="166" spans="1:4" x14ac:dyDescent="0.2">
      <c r="A166" s="73"/>
      <c r="B166" s="1"/>
      <c r="C166" s="1"/>
      <c r="D166" s="1"/>
    </row>
    <row r="169" spans="1:4" x14ac:dyDescent="0.2">
      <c r="A169" s="73"/>
    </row>
    <row r="170" spans="1:4" x14ac:dyDescent="0.2">
      <c r="A170" s="73"/>
      <c r="C170" s="1"/>
      <c r="D170" s="1"/>
    </row>
    <row r="171" spans="1:4" x14ac:dyDescent="0.2">
      <c r="A171" s="73"/>
      <c r="B171" s="1"/>
      <c r="C171" s="1"/>
      <c r="D171" s="1"/>
    </row>
    <row r="172" spans="1:4" x14ac:dyDescent="0.2">
      <c r="A172" s="73"/>
      <c r="B172" s="1"/>
      <c r="C172" s="1"/>
      <c r="D172" s="1"/>
    </row>
    <row r="173" spans="1:4" x14ac:dyDescent="0.2">
      <c r="A173" s="73"/>
      <c r="B173" s="1"/>
      <c r="C173" s="1"/>
    </row>
    <row r="174" spans="1:4" x14ac:dyDescent="0.2">
      <c r="A174" s="73"/>
      <c r="C174" s="1"/>
    </row>
    <row r="175" spans="1:4" x14ac:dyDescent="0.2">
      <c r="A175" s="73"/>
      <c r="B175" s="1"/>
      <c r="C175" s="1"/>
      <c r="D175" s="1"/>
    </row>
    <row r="176" spans="1:4" x14ac:dyDescent="0.2">
      <c r="A176" s="73"/>
      <c r="B176" s="1"/>
      <c r="C176" s="1"/>
      <c r="D176" s="1"/>
    </row>
    <row r="177" spans="1:4" x14ac:dyDescent="0.2">
      <c r="A177" s="73"/>
      <c r="B177" s="1"/>
      <c r="C177" s="1"/>
      <c r="D177" s="1"/>
    </row>
    <row r="178" spans="1:4" x14ac:dyDescent="0.2">
      <c r="A178" s="73"/>
      <c r="B178" s="1"/>
      <c r="C178" s="1"/>
    </row>
    <row r="179" spans="1:4" x14ac:dyDescent="0.2">
      <c r="A179" s="73"/>
      <c r="B179" s="1"/>
      <c r="C179" s="1"/>
    </row>
    <row r="180" spans="1:4" x14ac:dyDescent="0.2">
      <c r="A180" s="73"/>
      <c r="B180" s="1"/>
      <c r="C180" s="1"/>
      <c r="D180" s="1"/>
    </row>
    <row r="181" spans="1:4" x14ac:dyDescent="0.2">
      <c r="A181" s="73"/>
      <c r="B181" s="1"/>
      <c r="D181" s="1"/>
    </row>
    <row r="182" spans="1:4" x14ac:dyDescent="0.2">
      <c r="A182" s="73"/>
      <c r="B182" s="1"/>
      <c r="C182" s="1"/>
    </row>
    <row r="183" spans="1:4" x14ac:dyDescent="0.2">
      <c r="A183" s="73"/>
      <c r="B183" s="1"/>
      <c r="C183" s="1"/>
    </row>
    <row r="185" spans="1:4" x14ac:dyDescent="0.2">
      <c r="A185" s="73"/>
      <c r="B185" s="328"/>
      <c r="C185" s="328"/>
      <c r="D185" s="328"/>
    </row>
    <row r="186" spans="1:4" ht="15" x14ac:dyDescent="0.25">
      <c r="A186" s="2"/>
      <c r="B186" s="2"/>
      <c r="C186" s="2"/>
    </row>
    <row r="187" spans="1:4" x14ac:dyDescent="0.2">
      <c r="A187" s="73"/>
      <c r="B187" s="1"/>
      <c r="C187" s="1"/>
      <c r="D187" s="1"/>
    </row>
    <row r="188" spans="1:4" x14ac:dyDescent="0.2">
      <c r="A188" s="73"/>
      <c r="B188" s="1"/>
      <c r="C188" s="1"/>
      <c r="D188" s="1"/>
    </row>
    <row r="189" spans="1:4" x14ac:dyDescent="0.2">
      <c r="A189" s="73"/>
      <c r="B189" s="1"/>
      <c r="C189" s="1"/>
      <c r="D189" s="1"/>
    </row>
    <row r="190" spans="1:4" ht="15" x14ac:dyDescent="0.25">
      <c r="A190" s="2"/>
      <c r="C190" s="2"/>
    </row>
    <row r="191" spans="1:4" x14ac:dyDescent="0.2">
      <c r="A191" s="73"/>
      <c r="C191" s="1"/>
    </row>
    <row r="192" spans="1:4" x14ac:dyDescent="0.2">
      <c r="A192" s="73"/>
      <c r="B192" s="1"/>
      <c r="C192" s="1"/>
      <c r="D192" s="1"/>
    </row>
    <row r="193" spans="1:4" x14ac:dyDescent="0.2">
      <c r="A193" s="73"/>
      <c r="B193" s="1"/>
      <c r="C193" s="1"/>
    </row>
    <row r="195" spans="1:4" x14ac:dyDescent="0.2">
      <c r="A195" s="73"/>
      <c r="C195" s="1"/>
      <c r="D195" s="1"/>
    </row>
    <row r="196" spans="1:4" x14ac:dyDescent="0.2">
      <c r="A196" s="73"/>
      <c r="C196" s="1"/>
    </row>
    <row r="197" spans="1:4" x14ac:dyDescent="0.2">
      <c r="A197" s="73"/>
      <c r="B197" s="1"/>
      <c r="C197" s="1"/>
    </row>
    <row r="198" spans="1:4" x14ac:dyDescent="0.2">
      <c r="A198" s="73"/>
    </row>
  </sheetData>
  <mergeCells count="3">
    <mergeCell ref="B144:D144"/>
    <mergeCell ref="B185:D185"/>
    <mergeCell ref="A1:D1"/>
  </mergeCells>
  <pageMargins left="0.59055118110236227" right="0.59055118110236227" top="0.47244094488188981" bottom="0.47244094488188981" header="0.31496062992125984" footer="0.31496062992125984"/>
  <pageSetup paperSize="9" scale="91" fitToWidth="0" orientation="portrait" horizontalDpi="4294967293" verticalDpi="4294967293" r:id="rId1"/>
  <headerFooter alignWithMargins="0"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0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8.7109375" customWidth="1"/>
    <col min="3" max="3" width="3.85546875" customWidth="1"/>
    <col min="4" max="4" width="26.28515625" customWidth="1"/>
    <col min="5" max="5" width="3.5703125" customWidth="1"/>
    <col min="6" max="6" width="7.28515625" customWidth="1"/>
    <col min="7" max="7" width="5.5703125" style="19" customWidth="1"/>
    <col min="8" max="9" width="1.85546875" style="30" customWidth="1"/>
    <col min="10" max="10" width="20.85546875" customWidth="1"/>
    <col min="11" max="11" width="19.140625" customWidth="1"/>
  </cols>
  <sheetData>
    <row r="1" spans="1:15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5" s="1" customFormat="1" x14ac:dyDescent="0.2">
      <c r="A2" s="302"/>
      <c r="F2" s="302"/>
      <c r="G2" s="31"/>
      <c r="H2" s="31"/>
      <c r="I2" s="48"/>
      <c r="J2" s="48"/>
    </row>
    <row r="3" spans="1:15" x14ac:dyDescent="0.2">
      <c r="A3" s="24" t="s">
        <v>11</v>
      </c>
      <c r="B3" s="205"/>
      <c r="C3" s="1"/>
      <c r="F3" s="73"/>
    </row>
    <row r="4" spans="1:15" x14ac:dyDescent="0.2">
      <c r="A4" s="73"/>
      <c r="B4" s="1"/>
      <c r="C4" s="1"/>
      <c r="D4" s="1"/>
      <c r="E4" s="1"/>
    </row>
    <row r="5" spans="1:15" s="19" customFormat="1" x14ac:dyDescent="0.2">
      <c r="A5" s="33" t="s">
        <v>175</v>
      </c>
      <c r="B5" s="81" t="s">
        <v>161</v>
      </c>
      <c r="C5" s="81"/>
      <c r="D5" s="81"/>
      <c r="E5" s="72"/>
      <c r="F5" s="72"/>
      <c r="G5" s="18"/>
      <c r="H5" s="31"/>
      <c r="I5" s="31"/>
    </row>
    <row r="6" spans="1:15" s="19" customFormat="1" x14ac:dyDescent="0.2">
      <c r="A6" s="33"/>
      <c r="B6" s="81"/>
      <c r="C6" s="81"/>
      <c r="D6" s="81"/>
      <c r="E6" s="72"/>
      <c r="F6" s="72"/>
      <c r="G6" s="18"/>
      <c r="H6" s="31"/>
      <c r="I6" s="31"/>
    </row>
    <row r="7" spans="1:15" s="19" customFormat="1" x14ac:dyDescent="0.2">
      <c r="A7" s="72" t="s">
        <v>442</v>
      </c>
      <c r="B7" s="81"/>
      <c r="C7" s="81"/>
      <c r="D7" s="81"/>
      <c r="E7" s="72"/>
      <c r="F7" s="72"/>
      <c r="G7" s="18"/>
      <c r="H7" s="31"/>
      <c r="I7" s="31"/>
    </row>
    <row r="8" spans="1:15" s="19" customFormat="1" x14ac:dyDescent="0.2">
      <c r="A8" s="223"/>
      <c r="B8" s="81"/>
      <c r="C8" s="81"/>
      <c r="D8" s="81"/>
      <c r="E8" s="223"/>
      <c r="F8" s="223"/>
      <c r="G8" s="18"/>
      <c r="H8" s="31"/>
      <c r="I8" s="31"/>
    </row>
    <row r="9" spans="1:15" s="1" customFormat="1" x14ac:dyDescent="0.2">
      <c r="A9" s="224" t="s">
        <v>36</v>
      </c>
      <c r="B9" s="55"/>
      <c r="C9" s="55"/>
      <c r="D9" s="55"/>
      <c r="E9" s="55"/>
      <c r="F9" s="54"/>
      <c r="G9" s="18"/>
      <c r="H9" s="31"/>
      <c r="I9" s="31"/>
    </row>
    <row r="10" spans="1:15" ht="14.25" x14ac:dyDescent="0.2">
      <c r="A10" s="194" t="s">
        <v>79</v>
      </c>
      <c r="B10" s="28"/>
      <c r="C10" s="28"/>
      <c r="D10" s="28"/>
      <c r="E10" s="3"/>
      <c r="F10" s="75"/>
      <c r="J10" s="18"/>
      <c r="K10" s="28"/>
      <c r="L10" s="28"/>
      <c r="M10" s="28"/>
      <c r="N10" s="18"/>
      <c r="O10" s="18"/>
    </row>
    <row r="11" spans="1:15" x14ac:dyDescent="0.2">
      <c r="A11" s="214" t="s">
        <v>50</v>
      </c>
      <c r="B11" s="1" t="s">
        <v>32</v>
      </c>
      <c r="C11" s="1" t="s">
        <v>3</v>
      </c>
      <c r="D11" s="1" t="s">
        <v>13</v>
      </c>
      <c r="E11" s="1"/>
      <c r="F11" s="75"/>
      <c r="J11" s="18"/>
      <c r="K11" s="18"/>
      <c r="L11" s="18"/>
      <c r="M11" s="18"/>
      <c r="N11" s="18"/>
      <c r="O11" s="18"/>
    </row>
    <row r="12" spans="1:15" x14ac:dyDescent="0.2">
      <c r="A12" s="214" t="s">
        <v>322</v>
      </c>
      <c r="B12" s="1" t="s">
        <v>31</v>
      </c>
      <c r="C12" s="1" t="s">
        <v>3</v>
      </c>
      <c r="D12" s="1" t="s">
        <v>30</v>
      </c>
      <c r="E12" s="1"/>
      <c r="F12" s="75"/>
      <c r="J12" s="18"/>
      <c r="K12" s="18"/>
      <c r="L12" s="18"/>
      <c r="M12" s="18"/>
      <c r="N12" s="18"/>
      <c r="O12" s="18"/>
    </row>
    <row r="13" spans="1:15" x14ac:dyDescent="0.2">
      <c r="A13" s="12" t="s">
        <v>351</v>
      </c>
      <c r="B13" s="1"/>
      <c r="C13" s="1"/>
      <c r="D13" s="1"/>
      <c r="E13" s="1"/>
      <c r="F13" s="194"/>
      <c r="J13" s="18"/>
      <c r="K13" s="18"/>
      <c r="L13" s="18"/>
      <c r="M13" s="27"/>
      <c r="N13" s="18"/>
      <c r="O13" s="18"/>
    </row>
    <row r="14" spans="1:15" x14ac:dyDescent="0.2">
      <c r="A14" s="195" t="s">
        <v>115</v>
      </c>
      <c r="B14" s="1" t="s">
        <v>8</v>
      </c>
      <c r="D14" s="27"/>
      <c r="E14" s="1"/>
      <c r="F14" s="75"/>
    </row>
    <row r="15" spans="1:15" s="1" customFormat="1" x14ac:dyDescent="0.2">
      <c r="A15" s="70"/>
      <c r="B15" s="48"/>
      <c r="C15" s="48"/>
      <c r="D15" s="48"/>
      <c r="E15" s="48"/>
      <c r="F15" s="70"/>
      <c r="G15" s="18"/>
      <c r="H15" s="31"/>
      <c r="I15" s="31"/>
    </row>
    <row r="16" spans="1:15" s="1" customFormat="1" x14ac:dyDescent="0.2">
      <c r="A16" s="54" t="s">
        <v>17</v>
      </c>
      <c r="B16" s="55"/>
      <c r="C16" s="55"/>
      <c r="D16" s="55"/>
      <c r="E16" s="55"/>
      <c r="F16" s="54"/>
      <c r="G16" s="18"/>
      <c r="H16" s="31"/>
      <c r="I16" s="31"/>
    </row>
    <row r="17" spans="1:13" ht="14.25" x14ac:dyDescent="0.2">
      <c r="A17" s="194" t="s">
        <v>55</v>
      </c>
      <c r="E17" s="3"/>
      <c r="F17" s="75"/>
    </row>
    <row r="18" spans="1:13" x14ac:dyDescent="0.2">
      <c r="A18" s="214" t="s">
        <v>403</v>
      </c>
      <c r="B18" s="1" t="s">
        <v>13</v>
      </c>
      <c r="C18" s="1" t="s">
        <v>3</v>
      </c>
      <c r="D18" s="1" t="s">
        <v>30</v>
      </c>
      <c r="E18" s="1"/>
      <c r="F18" s="75"/>
    </row>
    <row r="19" spans="1:13" x14ac:dyDescent="0.2">
      <c r="A19" s="214" t="s">
        <v>404</v>
      </c>
      <c r="B19" s="1" t="s">
        <v>119</v>
      </c>
      <c r="C19" s="1" t="s">
        <v>3</v>
      </c>
      <c r="D19" s="1" t="s">
        <v>116</v>
      </c>
      <c r="E19" s="1"/>
      <c r="F19" s="75"/>
    </row>
    <row r="20" spans="1:13" x14ac:dyDescent="0.2">
      <c r="A20" s="214" t="s">
        <v>405</v>
      </c>
      <c r="B20" s="1" t="s">
        <v>8</v>
      </c>
      <c r="C20" s="1" t="s">
        <v>3</v>
      </c>
      <c r="D20" s="18" t="s">
        <v>176</v>
      </c>
      <c r="E20" s="1"/>
      <c r="F20" s="75"/>
    </row>
    <row r="21" spans="1:13" x14ac:dyDescent="0.2">
      <c r="A21" s="12"/>
      <c r="B21" s="1"/>
      <c r="C21" s="1"/>
      <c r="D21" s="1"/>
      <c r="F21" s="194"/>
    </row>
    <row r="22" spans="1:13" s="19" customFormat="1" x14ac:dyDescent="0.2">
      <c r="A22" s="194" t="s">
        <v>56</v>
      </c>
      <c r="B22" s="1"/>
      <c r="C22" s="1"/>
      <c r="D22" s="1"/>
      <c r="F22" s="195"/>
      <c r="H22" s="30"/>
      <c r="I22" s="30"/>
    </row>
    <row r="23" spans="1:13" s="19" customFormat="1" x14ac:dyDescent="0.2">
      <c r="A23" s="194" t="s">
        <v>422</v>
      </c>
      <c r="B23" s="18" t="s">
        <v>103</v>
      </c>
      <c r="C23" s="1" t="s">
        <v>3</v>
      </c>
      <c r="D23" s="18" t="s">
        <v>104</v>
      </c>
      <c r="F23" s="195"/>
      <c r="H23" s="30"/>
      <c r="I23" s="30"/>
    </row>
    <row r="24" spans="1:13" s="19" customFormat="1" x14ac:dyDescent="0.2">
      <c r="A24" s="214" t="s">
        <v>423</v>
      </c>
      <c r="B24" s="19" t="s">
        <v>8</v>
      </c>
      <c r="C24" s="1" t="s">
        <v>3</v>
      </c>
      <c r="D24" s="18" t="s">
        <v>34</v>
      </c>
      <c r="F24" s="195"/>
      <c r="H24" s="30"/>
      <c r="I24" s="30"/>
    </row>
    <row r="25" spans="1:13" s="19" customFormat="1" x14ac:dyDescent="0.2">
      <c r="A25" s="214" t="s">
        <v>424</v>
      </c>
      <c r="B25" s="18" t="s">
        <v>33</v>
      </c>
      <c r="C25" s="1" t="s">
        <v>3</v>
      </c>
      <c r="D25" s="18" t="s">
        <v>40</v>
      </c>
      <c r="F25" s="195"/>
      <c r="H25" s="30"/>
      <c r="I25" s="30"/>
    </row>
    <row r="26" spans="1:13" s="19" customFormat="1" x14ac:dyDescent="0.2">
      <c r="A26" s="214" t="s">
        <v>425</v>
      </c>
      <c r="B26" s="18" t="s">
        <v>41</v>
      </c>
      <c r="C26" s="1" t="s">
        <v>3</v>
      </c>
      <c r="D26" s="18" t="s">
        <v>60</v>
      </c>
      <c r="E26" s="195"/>
      <c r="H26" s="30"/>
      <c r="I26" s="30"/>
    </row>
    <row r="27" spans="1:13" s="19" customFormat="1" x14ac:dyDescent="0.2">
      <c r="A27" s="12"/>
      <c r="B27" s="18"/>
      <c r="C27" s="1"/>
      <c r="D27" s="18"/>
      <c r="F27" s="195"/>
      <c r="H27" s="30"/>
      <c r="I27" s="30"/>
    </row>
    <row r="28" spans="1:13" s="1" customFormat="1" x14ac:dyDescent="0.2">
      <c r="A28" s="220" t="s">
        <v>84</v>
      </c>
      <c r="B28" s="18"/>
      <c r="C28" s="18"/>
      <c r="D28" s="18"/>
      <c r="F28" s="194"/>
      <c r="G28" s="18"/>
      <c r="H28" s="31"/>
      <c r="I28" s="31"/>
      <c r="K28" s="18"/>
      <c r="L28" s="18"/>
      <c r="M28" s="18"/>
    </row>
    <row r="29" spans="1:13" s="1" customFormat="1" x14ac:dyDescent="0.2">
      <c r="A29" s="220" t="s">
        <v>426</v>
      </c>
      <c r="B29" s="18" t="s">
        <v>464</v>
      </c>
      <c r="C29" s="18" t="s">
        <v>3</v>
      </c>
      <c r="D29" s="18" t="s">
        <v>39</v>
      </c>
      <c r="F29" s="194"/>
      <c r="G29" s="18"/>
      <c r="H29" s="31"/>
      <c r="I29" s="31"/>
      <c r="K29" s="18"/>
      <c r="L29" s="18"/>
      <c r="M29" s="18"/>
    </row>
    <row r="30" spans="1:13" s="1" customFormat="1" x14ac:dyDescent="0.2">
      <c r="A30" s="220" t="s">
        <v>427</v>
      </c>
      <c r="B30" s="18" t="s">
        <v>13</v>
      </c>
      <c r="C30" s="18" t="s">
        <v>3</v>
      </c>
      <c r="D30" s="18" t="s">
        <v>30</v>
      </c>
      <c r="F30" s="194"/>
      <c r="G30" s="18"/>
      <c r="H30" s="31"/>
      <c r="I30" s="31"/>
      <c r="J30" s="18"/>
      <c r="K30" s="18"/>
      <c r="L30" s="18"/>
      <c r="M30" s="18"/>
    </row>
    <row r="31" spans="1:13" s="1" customFormat="1" x14ac:dyDescent="0.2">
      <c r="A31" s="220" t="s">
        <v>115</v>
      </c>
      <c r="B31" s="18" t="s">
        <v>8</v>
      </c>
      <c r="C31" s="19"/>
      <c r="D31" s="19"/>
      <c r="F31" s="219"/>
      <c r="G31" s="18"/>
      <c r="H31" s="31"/>
      <c r="I31" s="31"/>
    </row>
    <row r="32" spans="1:13" s="1" customFormat="1" x14ac:dyDescent="0.2">
      <c r="A32" s="75"/>
      <c r="B32" s="18"/>
      <c r="C32" s="18"/>
      <c r="D32" s="18"/>
      <c r="F32" s="75"/>
      <c r="G32" s="18"/>
      <c r="H32" s="31"/>
      <c r="I32" s="31"/>
    </row>
    <row r="33" spans="1:13" s="1" customFormat="1" x14ac:dyDescent="0.2">
      <c r="A33" s="220" t="s">
        <v>83</v>
      </c>
      <c r="B33" s="18"/>
      <c r="C33" s="18"/>
      <c r="D33" s="18"/>
      <c r="F33" s="194"/>
      <c r="G33" s="18"/>
      <c r="H33" s="31"/>
      <c r="I33" s="31"/>
    </row>
    <row r="34" spans="1:13" s="1" customFormat="1" x14ac:dyDescent="0.2">
      <c r="A34" s="64" t="s">
        <v>556</v>
      </c>
      <c r="B34" s="18" t="s">
        <v>462</v>
      </c>
      <c r="C34" s="18" t="s">
        <v>3</v>
      </c>
      <c r="D34" s="18" t="s">
        <v>463</v>
      </c>
      <c r="F34" s="194"/>
      <c r="G34" s="18"/>
      <c r="H34" s="31"/>
      <c r="I34" s="31"/>
      <c r="K34" s="18"/>
      <c r="L34" s="18"/>
      <c r="M34" s="18"/>
    </row>
    <row r="35" spans="1:13" s="1" customFormat="1" x14ac:dyDescent="0.2">
      <c r="A35" s="220" t="s">
        <v>428</v>
      </c>
      <c r="B35" s="18" t="s">
        <v>13</v>
      </c>
      <c r="C35" s="18" t="s">
        <v>3</v>
      </c>
      <c r="D35" s="18" t="s">
        <v>104</v>
      </c>
      <c r="F35" s="194"/>
      <c r="G35" s="18"/>
      <c r="H35" s="31"/>
      <c r="I35" s="31"/>
      <c r="K35" s="18"/>
      <c r="L35" s="18"/>
      <c r="M35" s="18"/>
    </row>
    <row r="36" spans="1:13" s="1" customFormat="1" x14ac:dyDescent="0.2">
      <c r="A36" s="220" t="s">
        <v>115</v>
      </c>
      <c r="B36" s="18" t="s">
        <v>103</v>
      </c>
      <c r="C36" s="18"/>
      <c r="D36" s="18"/>
      <c r="F36" s="214"/>
      <c r="G36" s="18"/>
      <c r="H36" s="31"/>
      <c r="I36" s="31"/>
      <c r="J36" s="18"/>
      <c r="K36" s="18"/>
      <c r="L36" s="18"/>
      <c r="M36" s="18"/>
    </row>
    <row r="38" spans="1:13" x14ac:dyDescent="0.2">
      <c r="A38" s="65" t="s">
        <v>640</v>
      </c>
      <c r="B38" s="1"/>
      <c r="D38" s="27"/>
      <c r="E38" s="1"/>
      <c r="F38" s="222"/>
    </row>
    <row r="39" spans="1:13" s="1" customFormat="1" x14ac:dyDescent="0.2">
      <c r="A39" s="224" t="s">
        <v>36</v>
      </c>
      <c r="B39" s="225"/>
      <c r="C39" s="225"/>
      <c r="D39" s="225"/>
      <c r="E39" s="55"/>
      <c r="F39" s="54"/>
      <c r="G39" s="18"/>
      <c r="H39" s="31"/>
      <c r="I39" s="31"/>
    </row>
    <row r="40" spans="1:13" ht="14.25" x14ac:dyDescent="0.2">
      <c r="A40" s="65" t="s">
        <v>81</v>
      </c>
      <c r="B40" s="226"/>
      <c r="C40" s="226"/>
      <c r="D40" s="226"/>
      <c r="F40" s="222"/>
    </row>
    <row r="41" spans="1:13" x14ac:dyDescent="0.2">
      <c r="A41" s="65" t="s">
        <v>50</v>
      </c>
      <c r="B41" s="71" t="s">
        <v>13</v>
      </c>
      <c r="C41" s="71" t="s">
        <v>3</v>
      </c>
      <c r="D41" s="71" t="s">
        <v>30</v>
      </c>
      <c r="F41" s="222"/>
    </row>
    <row r="42" spans="1:13" x14ac:dyDescent="0.2">
      <c r="A42" s="65" t="s">
        <v>322</v>
      </c>
      <c r="B42" s="71" t="s">
        <v>38</v>
      </c>
      <c r="C42" s="71" t="s">
        <v>3</v>
      </c>
      <c r="D42" s="71" t="s">
        <v>8</v>
      </c>
      <c r="F42" s="222"/>
    </row>
    <row r="43" spans="1:13" x14ac:dyDescent="0.2">
      <c r="A43" s="64" t="s">
        <v>115</v>
      </c>
      <c r="B43" s="71" t="s">
        <v>37</v>
      </c>
      <c r="C43" s="71"/>
      <c r="D43" s="227"/>
      <c r="F43" s="222"/>
    </row>
    <row r="44" spans="1:13" s="1" customFormat="1" x14ac:dyDescent="0.2">
      <c r="A44" s="22"/>
      <c r="B44" s="29"/>
      <c r="C44" s="29"/>
      <c r="D44" s="29"/>
      <c r="E44" s="23"/>
      <c r="F44" s="22"/>
      <c r="G44" s="31"/>
      <c r="H44" s="31"/>
      <c r="I44" s="31"/>
    </row>
    <row r="45" spans="1:13" s="5" customFormat="1" x14ac:dyDescent="0.2">
      <c r="A45" s="54" t="s">
        <v>88</v>
      </c>
      <c r="B45" s="57"/>
      <c r="C45" s="57"/>
      <c r="D45" s="57"/>
      <c r="E45" s="58"/>
      <c r="F45" s="58"/>
      <c r="G45" s="59"/>
      <c r="H45" s="59"/>
      <c r="I45" s="60"/>
    </row>
    <row r="46" spans="1:13" s="5" customFormat="1" ht="12" x14ac:dyDescent="0.2">
      <c r="A46" s="62" t="s">
        <v>354</v>
      </c>
      <c r="B46" s="61"/>
      <c r="C46" s="61"/>
      <c r="D46" s="61"/>
      <c r="G46" s="59"/>
      <c r="H46" s="59"/>
      <c r="I46" s="60"/>
    </row>
    <row r="47" spans="1:13" s="5" customFormat="1" ht="12" x14ac:dyDescent="0.2">
      <c r="A47" s="62" t="s">
        <v>90</v>
      </c>
      <c r="B47" s="61"/>
      <c r="C47" s="61"/>
      <c r="D47" s="61"/>
      <c r="G47" s="59"/>
      <c r="H47" s="59"/>
      <c r="I47" s="60"/>
    </row>
    <row r="48" spans="1:13" s="5" customFormat="1" ht="12" x14ac:dyDescent="0.2">
      <c r="A48" s="62" t="s">
        <v>355</v>
      </c>
      <c r="B48" s="61"/>
      <c r="C48" s="61"/>
      <c r="D48" s="61"/>
      <c r="G48" s="59"/>
      <c r="H48" s="59"/>
      <c r="I48" s="60"/>
    </row>
    <row r="49" spans="1:10" s="5" customFormat="1" ht="12" x14ac:dyDescent="0.2">
      <c r="A49" s="62" t="s">
        <v>353</v>
      </c>
      <c r="B49" s="61"/>
      <c r="C49" s="61"/>
      <c r="D49" s="61"/>
      <c r="G49" s="59"/>
      <c r="H49" s="59"/>
      <c r="I49" s="60"/>
    </row>
    <row r="50" spans="1:10" s="62" customFormat="1" ht="12" x14ac:dyDescent="0.2">
      <c r="A50" s="62" t="s">
        <v>374</v>
      </c>
      <c r="G50" s="59"/>
      <c r="H50" s="59"/>
      <c r="I50" s="59"/>
    </row>
    <row r="51" spans="1:10" s="62" customFormat="1" ht="12" x14ac:dyDescent="0.2">
      <c r="A51" s="62" t="s">
        <v>373</v>
      </c>
      <c r="G51" s="59"/>
      <c r="H51" s="59"/>
      <c r="I51" s="59"/>
    </row>
    <row r="52" spans="1:10" s="62" customFormat="1" ht="12" x14ac:dyDescent="0.2">
      <c r="G52" s="59"/>
      <c r="H52" s="59"/>
      <c r="I52" s="59"/>
    </row>
    <row r="53" spans="1:10" x14ac:dyDescent="0.2">
      <c r="A53" s="54" t="s">
        <v>345</v>
      </c>
      <c r="B53" s="55"/>
      <c r="C53" s="55"/>
      <c r="D53" s="55"/>
      <c r="E53" s="55"/>
      <c r="F53" s="197"/>
      <c r="G53"/>
      <c r="H53"/>
      <c r="I53"/>
    </row>
    <row r="54" spans="1:10" x14ac:dyDescent="0.2">
      <c r="A54" s="4" t="s">
        <v>412</v>
      </c>
      <c r="B54" s="1"/>
      <c r="C54" s="1"/>
      <c r="D54" s="1"/>
      <c r="E54" s="194"/>
      <c r="F54" s="194"/>
      <c r="G54" s="18"/>
      <c r="H54" s="31"/>
      <c r="I54" s="31"/>
      <c r="J54" s="1"/>
    </row>
    <row r="55" spans="1:10" s="1" customFormat="1" x14ac:dyDescent="0.2">
      <c r="A55" s="4" t="s">
        <v>346</v>
      </c>
      <c r="F55" s="194"/>
      <c r="G55" s="18"/>
      <c r="H55" s="31"/>
      <c r="I55" s="31"/>
    </row>
    <row r="56" spans="1:10" s="1" customFormat="1" x14ac:dyDescent="0.2">
      <c r="A56" s="4" t="s">
        <v>347</v>
      </c>
      <c r="B56" s="18"/>
      <c r="C56" s="18"/>
      <c r="D56" s="18"/>
      <c r="F56" s="194"/>
      <c r="G56" s="18"/>
      <c r="H56" s="31"/>
      <c r="I56" s="31"/>
    </row>
    <row r="57" spans="1:10" x14ac:dyDescent="0.2">
      <c r="A57" s="62" t="s">
        <v>375</v>
      </c>
      <c r="B57" s="18"/>
      <c r="C57" s="18"/>
      <c r="D57" s="18"/>
      <c r="E57" s="18"/>
      <c r="F57" s="18"/>
      <c r="G57"/>
      <c r="H57"/>
      <c r="I57"/>
    </row>
    <row r="58" spans="1:10" x14ac:dyDescent="0.2">
      <c r="A58" s="62" t="s">
        <v>372</v>
      </c>
      <c r="B58" s="18"/>
      <c r="C58" s="18"/>
      <c r="D58" s="18"/>
      <c r="E58" s="18"/>
      <c r="F58" s="18"/>
      <c r="G58"/>
      <c r="H58"/>
      <c r="I58"/>
    </row>
    <row r="59" spans="1:10" x14ac:dyDescent="0.2">
      <c r="A59" s="62" t="s">
        <v>376</v>
      </c>
      <c r="B59" s="18"/>
      <c r="C59" s="18"/>
      <c r="D59" s="18"/>
      <c r="E59" s="18"/>
      <c r="F59" s="18"/>
      <c r="G59"/>
      <c r="H59"/>
      <c r="I59"/>
    </row>
    <row r="60" spans="1:10" x14ac:dyDescent="0.2">
      <c r="A60" s="62" t="s">
        <v>377</v>
      </c>
      <c r="B60" s="18"/>
      <c r="C60" s="18"/>
      <c r="D60" s="18"/>
      <c r="E60" s="18"/>
      <c r="F60" s="18"/>
      <c r="G60"/>
      <c r="H60"/>
      <c r="I60"/>
    </row>
    <row r="61" spans="1:10" x14ac:dyDescent="0.2">
      <c r="A61" s="22"/>
      <c r="B61" s="29"/>
      <c r="C61" s="29"/>
      <c r="D61" s="29"/>
      <c r="E61" s="23"/>
      <c r="F61" s="22"/>
    </row>
    <row r="62" spans="1:10" x14ac:dyDescent="0.2">
      <c r="A62" s="73"/>
      <c r="B62" s="1"/>
      <c r="C62" s="1"/>
      <c r="D62" s="1"/>
      <c r="E62" s="1"/>
      <c r="F62" s="73"/>
      <c r="G62" s="18"/>
      <c r="H62" s="31"/>
      <c r="I62" s="31"/>
    </row>
    <row r="63" spans="1:10" x14ac:dyDescent="0.2">
      <c r="A63" s="73"/>
      <c r="B63" s="1"/>
      <c r="C63" s="1"/>
      <c r="D63" s="1"/>
    </row>
    <row r="64" spans="1:10" ht="15" x14ac:dyDescent="0.25">
      <c r="A64" s="2"/>
      <c r="C64" s="2"/>
    </row>
    <row r="65" spans="1:9" x14ac:dyDescent="0.2">
      <c r="A65" s="73"/>
      <c r="C65" s="1"/>
    </row>
    <row r="66" spans="1:9" x14ac:dyDescent="0.2">
      <c r="A66" s="77" t="s">
        <v>112</v>
      </c>
      <c r="B66" s="19"/>
      <c r="C66" s="19"/>
      <c r="D66" s="19"/>
      <c r="E66" s="18"/>
      <c r="F66" s="72"/>
      <c r="G66" s="30"/>
    </row>
    <row r="67" spans="1:9" x14ac:dyDescent="0.2">
      <c r="A67" s="77" t="s">
        <v>113</v>
      </c>
      <c r="B67" s="19"/>
      <c r="C67" s="19"/>
      <c r="D67" s="19"/>
      <c r="E67" s="18"/>
      <c r="F67" s="72"/>
      <c r="G67" s="30"/>
    </row>
    <row r="68" spans="1:9" s="1" customFormat="1" ht="15" x14ac:dyDescent="0.25">
      <c r="A68" s="78" t="s">
        <v>179</v>
      </c>
      <c r="B68" s="78" t="s">
        <v>161</v>
      </c>
      <c r="C68" s="12"/>
      <c r="D68" s="78"/>
      <c r="E68" s="18"/>
      <c r="F68" s="18"/>
      <c r="G68" s="31"/>
      <c r="H68" s="31"/>
      <c r="I68" s="18"/>
    </row>
    <row r="69" spans="1:9" s="12" customFormat="1" ht="15" x14ac:dyDescent="0.25">
      <c r="A69" s="78" t="s">
        <v>28</v>
      </c>
      <c r="B69" s="12" t="s">
        <v>13</v>
      </c>
      <c r="C69" s="12" t="s">
        <v>3</v>
      </c>
      <c r="D69" s="12" t="s">
        <v>10</v>
      </c>
      <c r="E69" s="27"/>
      <c r="F69" s="27"/>
      <c r="G69" s="32"/>
      <c r="H69" s="32"/>
      <c r="I69" s="27"/>
    </row>
    <row r="70" spans="1:9" s="12" customFormat="1" ht="15" x14ac:dyDescent="0.25">
      <c r="A70" s="78" t="s">
        <v>29</v>
      </c>
      <c r="B70" s="12" t="s">
        <v>30</v>
      </c>
      <c r="C70" s="12" t="s">
        <v>3</v>
      </c>
      <c r="D70" s="12" t="s">
        <v>8</v>
      </c>
      <c r="E70" s="32"/>
      <c r="F70" s="32"/>
      <c r="G70" s="32"/>
      <c r="H70" s="32"/>
      <c r="I70" s="27"/>
    </row>
    <row r="71" spans="1:9" x14ac:dyDescent="0.2">
      <c r="A71" s="73"/>
      <c r="B71" s="1"/>
      <c r="C71" s="1"/>
    </row>
    <row r="73" spans="1:9" x14ac:dyDescent="0.2">
      <c r="A73" s="73"/>
      <c r="C73" s="1"/>
      <c r="D73" s="1"/>
    </row>
    <row r="74" spans="1:9" x14ac:dyDescent="0.2">
      <c r="A74" s="73"/>
      <c r="C74" s="1"/>
    </row>
    <row r="75" spans="1:9" x14ac:dyDescent="0.2">
      <c r="A75" s="73"/>
      <c r="B75" s="1"/>
      <c r="C75" s="1"/>
    </row>
    <row r="76" spans="1:9" x14ac:dyDescent="0.2">
      <c r="A76" s="73"/>
    </row>
    <row r="136" spans="1:4" x14ac:dyDescent="0.2">
      <c r="A136" s="73"/>
      <c r="B136" s="328"/>
      <c r="C136" s="328"/>
      <c r="D136" s="328"/>
    </row>
    <row r="137" spans="1:4" ht="14.25" x14ac:dyDescent="0.2">
      <c r="A137" s="73"/>
      <c r="B137" s="3"/>
      <c r="C137" s="3"/>
      <c r="D137" s="3"/>
    </row>
    <row r="138" spans="1:4" ht="14.25" x14ac:dyDescent="0.2">
      <c r="A138" s="73"/>
      <c r="B138" s="3"/>
      <c r="C138" s="3"/>
      <c r="D138" s="3"/>
    </row>
    <row r="139" spans="1:4" x14ac:dyDescent="0.2">
      <c r="A139" s="73"/>
      <c r="B139" s="1"/>
      <c r="C139" s="1"/>
      <c r="D139" s="1"/>
    </row>
    <row r="140" spans="1:4" x14ac:dyDescent="0.2">
      <c r="A140" s="73"/>
      <c r="C140" s="1"/>
      <c r="D140" s="1"/>
    </row>
    <row r="141" spans="1:4" x14ac:dyDescent="0.2">
      <c r="A141" s="73"/>
    </row>
    <row r="142" spans="1:4" x14ac:dyDescent="0.2">
      <c r="A142" s="73"/>
    </row>
    <row r="143" spans="1:4" x14ac:dyDescent="0.2">
      <c r="A143" s="73"/>
    </row>
    <row r="144" spans="1:4" x14ac:dyDescent="0.2">
      <c r="A144" s="73"/>
    </row>
    <row r="145" spans="1:4" x14ac:dyDescent="0.2">
      <c r="A145" s="73"/>
    </row>
    <row r="147" spans="1:4" x14ac:dyDescent="0.2">
      <c r="A147" s="73"/>
    </row>
    <row r="148" spans="1:4" x14ac:dyDescent="0.2">
      <c r="A148" s="73"/>
    </row>
    <row r="149" spans="1:4" x14ac:dyDescent="0.2">
      <c r="A149" s="73"/>
    </row>
    <row r="150" spans="1:4" x14ac:dyDescent="0.2">
      <c r="A150" s="73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5" spans="1:4" x14ac:dyDescent="0.2">
      <c r="A155" s="73"/>
    </row>
    <row r="156" spans="1:4" x14ac:dyDescent="0.2">
      <c r="A156" s="73"/>
      <c r="B156" s="1"/>
      <c r="C156" s="1"/>
      <c r="D156" s="1"/>
    </row>
    <row r="157" spans="1:4" x14ac:dyDescent="0.2">
      <c r="A157" s="73"/>
      <c r="B157" s="1"/>
      <c r="C157" s="1"/>
      <c r="D157" s="1"/>
    </row>
    <row r="158" spans="1:4" x14ac:dyDescent="0.2">
      <c r="A158" s="73"/>
      <c r="B158" s="1"/>
      <c r="C158" s="1"/>
      <c r="D158" s="1"/>
    </row>
    <row r="161" spans="1:4" x14ac:dyDescent="0.2">
      <c r="A161" s="73"/>
    </row>
    <row r="162" spans="1:4" x14ac:dyDescent="0.2">
      <c r="A162" s="73"/>
      <c r="C162" s="1"/>
      <c r="D162" s="1"/>
    </row>
    <row r="163" spans="1:4" x14ac:dyDescent="0.2">
      <c r="A163" s="73"/>
      <c r="B163" s="1"/>
      <c r="C163" s="1"/>
      <c r="D163" s="1"/>
    </row>
    <row r="164" spans="1:4" x14ac:dyDescent="0.2">
      <c r="A164" s="73"/>
      <c r="B164" s="1"/>
      <c r="C164" s="1"/>
      <c r="D164" s="1"/>
    </row>
    <row r="165" spans="1:4" x14ac:dyDescent="0.2">
      <c r="A165" s="73"/>
      <c r="B165" s="1"/>
      <c r="C165" s="1"/>
    </row>
    <row r="166" spans="1:4" x14ac:dyDescent="0.2">
      <c r="A166" s="73"/>
      <c r="C166" s="1"/>
    </row>
    <row r="167" spans="1:4" x14ac:dyDescent="0.2">
      <c r="A167" s="73"/>
      <c r="B167" s="1"/>
      <c r="C167" s="1"/>
      <c r="D167" s="1"/>
    </row>
    <row r="168" spans="1:4" x14ac:dyDescent="0.2">
      <c r="A168" s="73"/>
      <c r="B168" s="1"/>
      <c r="C168" s="1"/>
      <c r="D168" s="1"/>
    </row>
    <row r="169" spans="1:4" x14ac:dyDescent="0.2">
      <c r="A169" s="73"/>
      <c r="B169" s="1"/>
      <c r="C169" s="1"/>
      <c r="D169" s="1"/>
    </row>
    <row r="170" spans="1:4" x14ac:dyDescent="0.2">
      <c r="A170" s="73"/>
      <c r="B170" s="1"/>
      <c r="C170" s="1"/>
    </row>
    <row r="171" spans="1:4" x14ac:dyDescent="0.2">
      <c r="A171" s="73"/>
      <c r="B171" s="1"/>
      <c r="C171" s="1"/>
    </row>
    <row r="172" spans="1:4" x14ac:dyDescent="0.2">
      <c r="A172" s="73"/>
      <c r="B172" s="1"/>
      <c r="C172" s="1"/>
      <c r="D172" s="1"/>
    </row>
    <row r="173" spans="1:4" x14ac:dyDescent="0.2">
      <c r="A173" s="73"/>
      <c r="B173" s="1"/>
      <c r="D173" s="1"/>
    </row>
    <row r="174" spans="1:4" x14ac:dyDescent="0.2">
      <c r="A174" s="73"/>
      <c r="B174" s="1"/>
      <c r="C174" s="1"/>
    </row>
    <row r="175" spans="1:4" x14ac:dyDescent="0.2">
      <c r="A175" s="73"/>
      <c r="B175" s="1"/>
      <c r="C175" s="1"/>
    </row>
    <row r="177" spans="1:4" x14ac:dyDescent="0.2">
      <c r="A177" s="73"/>
      <c r="B177" s="328"/>
      <c r="C177" s="328"/>
      <c r="D177" s="328"/>
    </row>
    <row r="178" spans="1:4" ht="15" x14ac:dyDescent="0.25">
      <c r="A178" s="2"/>
      <c r="B178" s="2"/>
      <c r="C178" s="2"/>
    </row>
    <row r="179" spans="1:4" x14ac:dyDescent="0.2">
      <c r="A179" s="73"/>
      <c r="B179" s="1"/>
      <c r="C179" s="1"/>
      <c r="D179" s="1"/>
    </row>
    <row r="180" spans="1:4" x14ac:dyDescent="0.2">
      <c r="A180" s="73"/>
      <c r="B180" s="1"/>
      <c r="C180" s="1"/>
      <c r="D180" s="1"/>
    </row>
    <row r="181" spans="1:4" x14ac:dyDescent="0.2">
      <c r="A181" s="73"/>
      <c r="B181" s="1"/>
      <c r="C181" s="1"/>
      <c r="D181" s="1"/>
    </row>
    <row r="182" spans="1:4" ht="15" x14ac:dyDescent="0.25">
      <c r="A182" s="2"/>
      <c r="C182" s="2"/>
    </row>
    <row r="183" spans="1:4" x14ac:dyDescent="0.2">
      <c r="A183" s="73"/>
      <c r="C183" s="1"/>
    </row>
    <row r="184" spans="1:4" x14ac:dyDescent="0.2">
      <c r="A184" s="73"/>
      <c r="B184" s="1"/>
      <c r="C184" s="1"/>
      <c r="D184" s="1"/>
    </row>
    <row r="185" spans="1:4" x14ac:dyDescent="0.2">
      <c r="A185" s="73"/>
      <c r="B185" s="1"/>
      <c r="C185" s="1"/>
    </row>
    <row r="187" spans="1:4" x14ac:dyDescent="0.2">
      <c r="A187" s="73"/>
      <c r="C187" s="1"/>
      <c r="D187" s="1"/>
    </row>
    <row r="188" spans="1:4" x14ac:dyDescent="0.2">
      <c r="A188" s="73"/>
      <c r="C188" s="1"/>
    </row>
    <row r="189" spans="1:4" x14ac:dyDescent="0.2">
      <c r="A189" s="73"/>
      <c r="B189" s="1"/>
      <c r="C189" s="1"/>
    </row>
    <row r="190" spans="1:4" x14ac:dyDescent="0.2">
      <c r="A190" s="73"/>
    </row>
  </sheetData>
  <mergeCells count="3">
    <mergeCell ref="B136:D136"/>
    <mergeCell ref="B177:D177"/>
    <mergeCell ref="A1:D1"/>
  </mergeCells>
  <pageMargins left="0.59055118110236227" right="0.59055118110236227" top="0.47244094488188981" bottom="0.47244094488188981" header="0.31496062992125984" footer="0.31496062992125984"/>
  <pageSetup paperSize="9" scale="97" orientation="portrait" horizontalDpi="4294967293" verticalDpi="4294967293" r:id="rId1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8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15.42578125" customWidth="1"/>
    <col min="7" max="7" width="5.5703125" style="19" customWidth="1"/>
    <col min="8" max="9" width="1.85546875" style="30" customWidth="1"/>
    <col min="11" max="11" width="1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180</v>
      </c>
      <c r="B3" s="63"/>
      <c r="C3" s="1"/>
      <c r="F3" s="73"/>
    </row>
    <row r="4" spans="1:13" x14ac:dyDescent="0.2">
      <c r="A4" s="73"/>
      <c r="B4" s="1"/>
      <c r="C4" s="1"/>
      <c r="D4" s="1"/>
      <c r="E4" s="1"/>
    </row>
    <row r="5" spans="1:13" s="19" customFormat="1" ht="15" x14ac:dyDescent="0.25">
      <c r="A5" s="33" t="s">
        <v>181</v>
      </c>
      <c r="B5" s="76" t="s">
        <v>48</v>
      </c>
      <c r="C5" s="81"/>
      <c r="D5" s="81"/>
      <c r="E5" s="72"/>
      <c r="F5" s="72"/>
      <c r="G5" s="18"/>
      <c r="H5" s="31"/>
      <c r="I5" s="31"/>
    </row>
    <row r="6" spans="1:13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ht="14.25" x14ac:dyDescent="0.2">
      <c r="A8" s="75" t="s">
        <v>79</v>
      </c>
      <c r="B8" s="3"/>
      <c r="C8" s="3"/>
      <c r="D8" s="3"/>
      <c r="E8" s="3"/>
      <c r="F8" s="75"/>
    </row>
    <row r="9" spans="1:13" x14ac:dyDescent="0.2">
      <c r="A9" s="192" t="s">
        <v>50</v>
      </c>
      <c r="B9" s="1" t="s">
        <v>32</v>
      </c>
      <c r="C9" s="1" t="s">
        <v>3</v>
      </c>
      <c r="D9" s="1" t="s">
        <v>30</v>
      </c>
      <c r="E9" s="1"/>
      <c r="F9" s="75"/>
      <c r="K9" s="1"/>
      <c r="L9" s="1"/>
      <c r="M9" s="1"/>
    </row>
    <row r="10" spans="1:13" x14ac:dyDescent="0.2">
      <c r="A10" s="192" t="s">
        <v>322</v>
      </c>
      <c r="B10" s="1" t="s">
        <v>31</v>
      </c>
      <c r="C10" s="1" t="s">
        <v>3</v>
      </c>
      <c r="D10" s="1" t="s">
        <v>8</v>
      </c>
      <c r="E10" s="1"/>
      <c r="F10" s="75"/>
      <c r="K10" s="1"/>
      <c r="L10" s="1"/>
      <c r="M10" s="1"/>
    </row>
    <row r="11" spans="1:13" x14ac:dyDescent="0.2">
      <c r="A11" s="74" t="s">
        <v>115</v>
      </c>
      <c r="B11" s="1" t="s">
        <v>13</v>
      </c>
      <c r="D11" s="27" t="s">
        <v>433</v>
      </c>
      <c r="E11" s="1"/>
      <c r="F11" s="75"/>
      <c r="K11" s="1"/>
    </row>
    <row r="12" spans="1:13" x14ac:dyDescent="0.2">
      <c r="A12" s="75"/>
      <c r="F12" s="75"/>
    </row>
    <row r="13" spans="1:13" x14ac:dyDescent="0.2">
      <c r="A13" s="75" t="s">
        <v>80</v>
      </c>
      <c r="B13" s="19"/>
      <c r="C13" s="19"/>
      <c r="D13" s="19"/>
      <c r="F13" s="75"/>
    </row>
    <row r="14" spans="1:13" x14ac:dyDescent="0.2">
      <c r="A14" s="75" t="s">
        <v>72</v>
      </c>
      <c r="B14" s="19" t="s">
        <v>13</v>
      </c>
      <c r="C14" s="19" t="s">
        <v>3</v>
      </c>
      <c r="D14" s="19" t="s">
        <v>10</v>
      </c>
      <c r="E14" s="75"/>
    </row>
    <row r="15" spans="1:13" x14ac:dyDescent="0.2">
      <c r="A15" s="75" t="s">
        <v>168</v>
      </c>
      <c r="B15" s="19" t="s">
        <v>30</v>
      </c>
      <c r="C15" s="19" t="s">
        <v>3</v>
      </c>
      <c r="D15" s="19" t="s">
        <v>8</v>
      </c>
      <c r="F15" s="75"/>
    </row>
    <row r="16" spans="1:13" s="1" customFormat="1" x14ac:dyDescent="0.2">
      <c r="A16" s="70"/>
      <c r="B16" s="48"/>
      <c r="C16" s="48"/>
      <c r="D16" s="48"/>
      <c r="E16" s="48"/>
      <c r="F16" s="70"/>
      <c r="G16" s="18"/>
      <c r="H16" s="31"/>
      <c r="I16" s="31"/>
    </row>
    <row r="17" spans="1:15" s="1" customFormat="1" x14ac:dyDescent="0.2">
      <c r="A17" s="54" t="s">
        <v>17</v>
      </c>
      <c r="B17" s="55"/>
      <c r="C17" s="55"/>
      <c r="D17" s="55"/>
      <c r="E17" s="55"/>
      <c r="F17" s="54"/>
      <c r="G17" s="18"/>
      <c r="H17" s="31"/>
      <c r="I17" s="31"/>
    </row>
    <row r="18" spans="1:15" x14ac:dyDescent="0.2">
      <c r="A18" s="198" t="s">
        <v>55</v>
      </c>
      <c r="E18" s="75"/>
      <c r="F18" s="75"/>
      <c r="G18" s="18"/>
      <c r="H18" s="31"/>
      <c r="I18" s="31"/>
      <c r="J18" s="1"/>
      <c r="K18" s="1"/>
      <c r="L18" s="1"/>
      <c r="M18" s="1"/>
      <c r="N18" s="1"/>
      <c r="O18" s="1"/>
    </row>
    <row r="19" spans="1:15" x14ac:dyDescent="0.2">
      <c r="A19" s="198" t="s">
        <v>356</v>
      </c>
      <c r="B19" s="1" t="s">
        <v>8</v>
      </c>
      <c r="C19" s="1" t="s">
        <v>3</v>
      </c>
      <c r="D19" s="1" t="s">
        <v>13</v>
      </c>
      <c r="E19" s="75"/>
      <c r="F19" s="75"/>
      <c r="G19" s="18"/>
      <c r="H19" s="31"/>
      <c r="I19" s="31"/>
      <c r="J19" s="1"/>
      <c r="K19" s="1"/>
      <c r="L19" s="1"/>
      <c r="M19" s="1"/>
      <c r="N19" s="1"/>
      <c r="O19" s="1"/>
    </row>
    <row r="20" spans="1:15" x14ac:dyDescent="0.2">
      <c r="A20" s="198" t="s">
        <v>357</v>
      </c>
      <c r="B20" s="1" t="s">
        <v>30</v>
      </c>
      <c r="C20" s="1" t="s">
        <v>3</v>
      </c>
      <c r="D20" s="1" t="s">
        <v>119</v>
      </c>
      <c r="E20" s="75"/>
      <c r="F20" s="75"/>
      <c r="G20" s="18"/>
      <c r="H20" s="31"/>
      <c r="I20" s="31"/>
      <c r="J20" s="1"/>
      <c r="K20" s="1"/>
      <c r="L20" s="1"/>
      <c r="M20" s="1"/>
      <c r="N20" s="1"/>
      <c r="O20" s="1"/>
    </row>
    <row r="21" spans="1:15" x14ac:dyDescent="0.2">
      <c r="A21" s="198" t="s">
        <v>358</v>
      </c>
      <c r="B21" s="1" t="s">
        <v>116</v>
      </c>
      <c r="C21" s="18" t="s">
        <v>3</v>
      </c>
      <c r="D21" s="18" t="s">
        <v>176</v>
      </c>
      <c r="E21" s="11"/>
      <c r="F21" s="11"/>
      <c r="G21" s="27"/>
      <c r="H21" s="31"/>
      <c r="I21" s="31"/>
      <c r="J21" s="1"/>
      <c r="K21" s="1"/>
      <c r="L21" s="1"/>
      <c r="M21" s="18"/>
      <c r="N21" s="18"/>
      <c r="O21" s="1"/>
    </row>
    <row r="22" spans="1:15" s="1" customFormat="1" x14ac:dyDescent="0.2">
      <c r="A22" s="198"/>
      <c r="E22" s="75"/>
      <c r="F22" s="75"/>
      <c r="G22" s="18"/>
      <c r="H22" s="31"/>
      <c r="I22" s="31"/>
      <c r="J22" s="12"/>
    </row>
    <row r="23" spans="1:15" s="1" customFormat="1" x14ac:dyDescent="0.2">
      <c r="A23" s="198" t="s">
        <v>56</v>
      </c>
      <c r="F23" s="75"/>
      <c r="G23" s="18"/>
      <c r="H23" s="31"/>
      <c r="I23" s="31"/>
    </row>
    <row r="24" spans="1:15" s="1" customFormat="1" x14ac:dyDescent="0.2">
      <c r="A24" s="198" t="s">
        <v>359</v>
      </c>
      <c r="B24" s="18" t="s">
        <v>60</v>
      </c>
      <c r="C24" s="1" t="s">
        <v>3</v>
      </c>
      <c r="D24" s="19" t="s">
        <v>8</v>
      </c>
      <c r="F24" s="75"/>
      <c r="G24" s="18"/>
      <c r="H24" s="31"/>
      <c r="I24" s="31"/>
      <c r="K24" s="18"/>
      <c r="M24" s="18"/>
    </row>
    <row r="25" spans="1:15" s="1" customFormat="1" x14ac:dyDescent="0.2">
      <c r="A25" s="198" t="s">
        <v>360</v>
      </c>
      <c r="B25" s="18" t="s">
        <v>103</v>
      </c>
      <c r="C25" s="1" t="s">
        <v>3</v>
      </c>
      <c r="D25" s="18" t="s">
        <v>34</v>
      </c>
      <c r="F25" s="75"/>
      <c r="G25" s="18"/>
      <c r="H25" s="31"/>
      <c r="I25" s="31"/>
      <c r="K25" s="18"/>
      <c r="M25" s="18"/>
    </row>
    <row r="26" spans="1:15" s="1" customFormat="1" x14ac:dyDescent="0.2">
      <c r="A26" s="198" t="s">
        <v>361</v>
      </c>
      <c r="B26" s="18" t="s">
        <v>104</v>
      </c>
      <c r="C26" s="1" t="s">
        <v>3</v>
      </c>
      <c r="D26" s="18" t="s">
        <v>40</v>
      </c>
      <c r="F26" s="75"/>
      <c r="G26" s="18"/>
      <c r="H26" s="31"/>
      <c r="I26" s="31"/>
      <c r="K26" s="18"/>
      <c r="M26" s="18"/>
    </row>
    <row r="27" spans="1:15" s="1" customFormat="1" x14ac:dyDescent="0.2">
      <c r="A27" s="198" t="s">
        <v>362</v>
      </c>
      <c r="B27" s="18" t="s">
        <v>41</v>
      </c>
      <c r="C27" s="1" t="s">
        <v>3</v>
      </c>
      <c r="D27" s="18" t="s">
        <v>33</v>
      </c>
      <c r="F27" s="75"/>
      <c r="G27" s="18"/>
      <c r="H27" s="31"/>
      <c r="I27" s="31"/>
      <c r="K27" s="18"/>
      <c r="M27" s="18"/>
    </row>
    <row r="28" spans="1:15" s="1" customFormat="1" x14ac:dyDescent="0.2">
      <c r="A28" s="198"/>
      <c r="F28" s="75"/>
      <c r="G28" s="18"/>
      <c r="H28" s="31"/>
      <c r="I28" s="31"/>
      <c r="J28" s="12"/>
      <c r="K28" s="18"/>
      <c r="M28" s="18"/>
    </row>
    <row r="29" spans="1:15" s="1" customFormat="1" x14ac:dyDescent="0.2">
      <c r="A29" s="220" t="s">
        <v>84</v>
      </c>
      <c r="B29" s="18"/>
      <c r="C29" s="18"/>
      <c r="D29" s="18"/>
      <c r="F29" s="75"/>
      <c r="G29" s="18"/>
      <c r="H29" s="31"/>
      <c r="I29" s="31"/>
      <c r="K29" s="18"/>
      <c r="L29" s="18"/>
      <c r="M29" s="18"/>
      <c r="N29" s="18"/>
    </row>
    <row r="30" spans="1:15" s="1" customFormat="1" x14ac:dyDescent="0.2">
      <c r="A30" s="220" t="s">
        <v>429</v>
      </c>
      <c r="B30" s="18" t="s">
        <v>39</v>
      </c>
      <c r="C30" s="18" t="s">
        <v>3</v>
      </c>
      <c r="D30" s="18" t="s">
        <v>13</v>
      </c>
      <c r="F30" s="75"/>
      <c r="G30" s="18"/>
      <c r="H30" s="31"/>
      <c r="I30" s="31"/>
      <c r="K30" s="18"/>
      <c r="L30" s="18"/>
      <c r="M30" s="18"/>
      <c r="N30" s="18"/>
    </row>
    <row r="31" spans="1:15" s="1" customFormat="1" x14ac:dyDescent="0.2">
      <c r="A31" s="220" t="s">
        <v>430</v>
      </c>
      <c r="B31" s="18" t="s">
        <v>30</v>
      </c>
      <c r="C31" s="18" t="s">
        <v>3</v>
      </c>
      <c r="D31" s="18" t="s">
        <v>8</v>
      </c>
      <c r="F31" s="75"/>
      <c r="G31" s="18"/>
      <c r="H31" s="31"/>
      <c r="I31" s="31"/>
      <c r="K31" s="18"/>
      <c r="L31" s="18"/>
      <c r="M31" s="18"/>
    </row>
    <row r="32" spans="1:15" s="1" customFormat="1" x14ac:dyDescent="0.2">
      <c r="A32" s="220" t="s">
        <v>115</v>
      </c>
      <c r="B32" s="18" t="s">
        <v>464</v>
      </c>
      <c r="C32" s="18"/>
      <c r="D32" s="18"/>
      <c r="F32" s="219"/>
      <c r="G32" s="18"/>
      <c r="H32" s="31"/>
      <c r="I32" s="31"/>
      <c r="K32" s="18"/>
      <c r="L32" s="18"/>
      <c r="M32" s="18"/>
    </row>
    <row r="33" spans="1:16" s="1" customFormat="1" x14ac:dyDescent="0.2">
      <c r="A33" s="220"/>
      <c r="B33" s="18"/>
      <c r="C33" s="18"/>
      <c r="D33" s="18"/>
      <c r="F33" s="75"/>
      <c r="G33" s="18"/>
      <c r="H33" s="31"/>
      <c r="I33" s="31"/>
      <c r="J33" s="12"/>
      <c r="K33" s="18"/>
      <c r="L33" s="19"/>
      <c r="M33" s="19"/>
      <c r="N33" s="18"/>
    </row>
    <row r="34" spans="1:16" s="1" customFormat="1" x14ac:dyDescent="0.2">
      <c r="A34" s="220" t="s">
        <v>83</v>
      </c>
      <c r="B34" s="18"/>
      <c r="C34" s="18"/>
      <c r="D34" s="18"/>
      <c r="F34" s="75"/>
      <c r="G34" s="18"/>
      <c r="H34" s="31"/>
      <c r="I34" s="31"/>
      <c r="J34" s="12"/>
      <c r="K34" s="18"/>
      <c r="L34" s="18"/>
      <c r="M34" s="18"/>
      <c r="N34" s="18"/>
    </row>
    <row r="35" spans="1:16" s="1" customFormat="1" x14ac:dyDescent="0.2">
      <c r="A35" s="220" t="s">
        <v>431</v>
      </c>
      <c r="B35" s="18" t="s">
        <v>463</v>
      </c>
      <c r="C35" s="18" t="s">
        <v>3</v>
      </c>
      <c r="D35" s="18" t="s">
        <v>13</v>
      </c>
      <c r="F35" s="75"/>
      <c r="G35" s="18"/>
      <c r="H35" s="31"/>
      <c r="I35" s="31"/>
      <c r="K35" s="18"/>
      <c r="L35" s="18"/>
      <c r="M35" s="18"/>
      <c r="N35" s="18"/>
    </row>
    <row r="36" spans="1:16" s="1" customFormat="1" x14ac:dyDescent="0.2">
      <c r="A36" s="220" t="s">
        <v>432</v>
      </c>
      <c r="B36" s="18" t="s">
        <v>104</v>
      </c>
      <c r="C36" s="18" t="s">
        <v>3</v>
      </c>
      <c r="D36" s="18" t="s">
        <v>103</v>
      </c>
      <c r="F36" s="75"/>
      <c r="G36" s="18"/>
      <c r="H36" s="31"/>
      <c r="I36" s="31"/>
      <c r="K36" s="18"/>
      <c r="L36" s="18"/>
      <c r="M36" s="18"/>
      <c r="N36" s="18"/>
    </row>
    <row r="37" spans="1:16" s="1" customFormat="1" x14ac:dyDescent="0.2">
      <c r="A37" s="220" t="s">
        <v>115</v>
      </c>
      <c r="B37" s="18" t="s">
        <v>462</v>
      </c>
      <c r="C37" s="18"/>
      <c r="D37" s="18"/>
      <c r="F37" s="219"/>
      <c r="G37" s="18"/>
      <c r="H37" s="31"/>
      <c r="I37" s="31"/>
      <c r="K37" s="18"/>
      <c r="L37" s="18"/>
      <c r="M37" s="18"/>
      <c r="N37" s="18"/>
    </row>
    <row r="38" spans="1:16" s="1" customFormat="1" x14ac:dyDescent="0.2">
      <c r="A38" s="75"/>
      <c r="B38" s="18"/>
      <c r="C38" s="18"/>
      <c r="D38" s="18"/>
      <c r="F38" s="75"/>
      <c r="G38" s="18"/>
      <c r="H38" s="31"/>
      <c r="I38" s="31"/>
      <c r="K38" s="18"/>
      <c r="L38" s="18"/>
      <c r="M38" s="18"/>
      <c r="N38" s="18"/>
    </row>
    <row r="39" spans="1:16" ht="14.25" x14ac:dyDescent="0.2">
      <c r="A39" s="75" t="s">
        <v>81</v>
      </c>
      <c r="B39" s="28"/>
      <c r="C39" s="28"/>
      <c r="D39" s="28"/>
      <c r="E39" s="3"/>
      <c r="F39" s="75"/>
      <c r="J39" s="12"/>
      <c r="K39" s="1"/>
      <c r="L39" s="1"/>
      <c r="M39" s="1"/>
      <c r="N39" s="1"/>
      <c r="O39" s="1"/>
      <c r="P39" s="1"/>
    </row>
    <row r="40" spans="1:16" x14ac:dyDescent="0.2">
      <c r="A40" s="192" t="s">
        <v>50</v>
      </c>
      <c r="B40" s="1" t="s">
        <v>37</v>
      </c>
      <c r="C40" s="1" t="s">
        <v>3</v>
      </c>
      <c r="D40" s="1" t="s">
        <v>8</v>
      </c>
      <c r="E40" s="1"/>
      <c r="F40" s="75"/>
      <c r="J40" s="1"/>
      <c r="K40" s="18"/>
      <c r="L40" s="18"/>
      <c r="M40" s="18"/>
      <c r="N40" s="1"/>
      <c r="O40" s="1"/>
      <c r="P40" s="1"/>
    </row>
    <row r="41" spans="1:16" ht="14.25" x14ac:dyDescent="0.2">
      <c r="A41" s="192" t="s">
        <v>322</v>
      </c>
      <c r="B41" s="1" t="s">
        <v>38</v>
      </c>
      <c r="C41" s="1" t="s">
        <v>3</v>
      </c>
      <c r="D41" s="1" t="s">
        <v>30</v>
      </c>
      <c r="E41" s="1"/>
      <c r="F41" s="75"/>
      <c r="J41" s="1"/>
      <c r="K41" s="28"/>
      <c r="L41" s="28"/>
      <c r="M41" s="28"/>
      <c r="N41" s="1"/>
    </row>
    <row r="42" spans="1:16" x14ac:dyDescent="0.2">
      <c r="A42" s="74" t="s">
        <v>115</v>
      </c>
      <c r="B42" s="1" t="s">
        <v>13</v>
      </c>
      <c r="D42" s="27" t="s">
        <v>434</v>
      </c>
      <c r="E42" s="1"/>
      <c r="F42" s="75"/>
      <c r="J42" s="1"/>
      <c r="K42" s="1"/>
      <c r="L42" s="1"/>
      <c r="M42" s="1"/>
      <c r="N42" s="1"/>
    </row>
    <row r="43" spans="1:16" x14ac:dyDescent="0.2">
      <c r="A43" s="75"/>
      <c r="B43" s="19"/>
      <c r="C43" s="19"/>
      <c r="D43" s="19"/>
      <c r="F43" s="75"/>
      <c r="J43" s="1"/>
      <c r="K43" s="1"/>
      <c r="L43" s="1"/>
      <c r="M43" s="1"/>
      <c r="N43" s="1"/>
    </row>
    <row r="44" spans="1:16" s="1" customFormat="1" x14ac:dyDescent="0.2">
      <c r="A44" s="212" t="s">
        <v>290</v>
      </c>
      <c r="B44" s="212" t="s">
        <v>439</v>
      </c>
      <c r="C44" s="27"/>
      <c r="D44" s="27"/>
      <c r="E44" s="27"/>
      <c r="F44" s="212"/>
      <c r="G44" s="18"/>
      <c r="H44" s="31"/>
      <c r="I44" s="31"/>
      <c r="J44" s="12"/>
    </row>
    <row r="45" spans="1:16" s="1" customFormat="1" x14ac:dyDescent="0.2">
      <c r="A45" s="212" t="s">
        <v>291</v>
      </c>
      <c r="B45" s="27" t="s">
        <v>318</v>
      </c>
      <c r="C45" s="27" t="s">
        <v>3</v>
      </c>
      <c r="D45" s="27" t="s">
        <v>319</v>
      </c>
      <c r="E45" s="27"/>
      <c r="F45" s="212"/>
      <c r="G45" s="18"/>
      <c r="H45" s="31"/>
      <c r="I45" s="31"/>
      <c r="J45" s="18"/>
      <c r="M45" s="27"/>
    </row>
    <row r="46" spans="1:16" s="1" customFormat="1" x14ac:dyDescent="0.2">
      <c r="A46" s="27"/>
      <c r="B46" s="27" t="s">
        <v>352</v>
      </c>
      <c r="C46" s="18"/>
      <c r="D46" s="18"/>
      <c r="E46" s="18"/>
      <c r="F46" s="215"/>
      <c r="G46" s="18"/>
      <c r="H46" s="31"/>
      <c r="I46" s="31"/>
    </row>
    <row r="47" spans="1:16" s="1" customFormat="1" x14ac:dyDescent="0.2">
      <c r="A47" s="75"/>
      <c r="B47" s="18"/>
      <c r="C47" s="18"/>
      <c r="D47" s="18"/>
      <c r="F47" s="75"/>
      <c r="G47" s="18"/>
      <c r="H47" s="31"/>
      <c r="I47" s="31"/>
    </row>
    <row r="48" spans="1:16" x14ac:dyDescent="0.2">
      <c r="A48" s="75" t="s">
        <v>85</v>
      </c>
      <c r="F48" s="75"/>
    </row>
    <row r="49" spans="1:16" x14ac:dyDescent="0.2">
      <c r="A49" s="75" t="s">
        <v>72</v>
      </c>
      <c r="B49" s="19" t="s">
        <v>8</v>
      </c>
      <c r="C49" s="18" t="s">
        <v>3</v>
      </c>
      <c r="D49" s="202" t="s">
        <v>667</v>
      </c>
      <c r="E49" s="75"/>
      <c r="L49" s="18"/>
      <c r="M49" s="18"/>
    </row>
    <row r="50" spans="1:16" x14ac:dyDescent="0.2">
      <c r="A50" s="75" t="s">
        <v>169</v>
      </c>
      <c r="B50" s="19" t="s">
        <v>8</v>
      </c>
      <c r="C50" s="18" t="s">
        <v>3</v>
      </c>
      <c r="D50" s="18" t="s">
        <v>10</v>
      </c>
      <c r="F50" s="75"/>
      <c r="L50" s="18"/>
      <c r="M50" s="18"/>
    </row>
    <row r="51" spans="1:16" x14ac:dyDescent="0.2">
      <c r="A51" s="75" t="s">
        <v>168</v>
      </c>
      <c r="B51" s="202" t="s">
        <v>667</v>
      </c>
      <c r="C51" s="18" t="s">
        <v>3</v>
      </c>
      <c r="D51" s="18" t="s">
        <v>10</v>
      </c>
      <c r="F51" s="75"/>
      <c r="L51" s="18"/>
      <c r="M51" s="18"/>
    </row>
    <row r="52" spans="1:16" s="1" customFormat="1" ht="14.25" customHeight="1" x14ac:dyDescent="0.2">
      <c r="A52" s="22"/>
      <c r="B52" s="29"/>
      <c r="C52" s="29"/>
      <c r="D52" s="29"/>
      <c r="E52" s="23"/>
      <c r="F52" s="22"/>
      <c r="G52" s="31"/>
      <c r="H52" s="31"/>
      <c r="I52" s="31"/>
    </row>
    <row r="53" spans="1:16" s="5" customFormat="1" x14ac:dyDescent="0.2">
      <c r="A53" s="54" t="s">
        <v>88</v>
      </c>
      <c r="B53" s="57"/>
      <c r="C53" s="57"/>
      <c r="D53" s="57"/>
      <c r="E53" s="58"/>
      <c r="F53" s="58"/>
      <c r="G53" s="59"/>
      <c r="H53" s="59"/>
      <c r="I53" s="60"/>
      <c r="J53" s="60"/>
    </row>
    <row r="54" spans="1:16" s="5" customFormat="1" ht="12" x14ac:dyDescent="0.2">
      <c r="A54" s="62" t="s">
        <v>354</v>
      </c>
      <c r="B54" s="61"/>
      <c r="C54" s="61"/>
      <c r="D54" s="61"/>
      <c r="G54" s="59"/>
      <c r="H54" s="59"/>
      <c r="I54" s="60"/>
      <c r="J54" s="60"/>
    </row>
    <row r="55" spans="1:16" s="5" customFormat="1" ht="12" x14ac:dyDescent="0.2">
      <c r="A55" s="62" t="s">
        <v>90</v>
      </c>
      <c r="B55" s="61"/>
      <c r="C55" s="61"/>
      <c r="D55" s="61"/>
      <c r="G55" s="59"/>
      <c r="H55" s="59"/>
      <c r="I55" s="60"/>
      <c r="J55" s="60"/>
    </row>
    <row r="56" spans="1:16" s="5" customFormat="1" ht="12" x14ac:dyDescent="0.2">
      <c r="A56" s="62" t="s">
        <v>355</v>
      </c>
      <c r="B56" s="61"/>
      <c r="C56" s="61"/>
      <c r="D56" s="61"/>
      <c r="G56" s="59"/>
      <c r="H56" s="59"/>
      <c r="I56" s="60"/>
      <c r="J56" s="60"/>
    </row>
    <row r="57" spans="1:16" s="5" customFormat="1" ht="12" x14ac:dyDescent="0.2">
      <c r="A57" s="62" t="s">
        <v>353</v>
      </c>
      <c r="B57" s="61"/>
      <c r="C57" s="61"/>
      <c r="D57" s="61"/>
      <c r="G57" s="59"/>
      <c r="H57" s="59"/>
      <c r="I57" s="60"/>
      <c r="J57" s="60"/>
    </row>
    <row r="58" spans="1:16" s="62" customFormat="1" ht="12" x14ac:dyDescent="0.2">
      <c r="A58" s="62" t="s">
        <v>374</v>
      </c>
      <c r="G58" s="59"/>
      <c r="H58" s="59"/>
      <c r="I58" s="59"/>
      <c r="J58" s="59"/>
    </row>
    <row r="59" spans="1:16" s="62" customFormat="1" ht="12" x14ac:dyDescent="0.2">
      <c r="A59" s="62" t="s">
        <v>373</v>
      </c>
      <c r="G59" s="59"/>
      <c r="H59" s="59"/>
      <c r="I59" s="59"/>
      <c r="J59" s="59"/>
    </row>
    <row r="60" spans="1:16" s="62" customFormat="1" ht="12" x14ac:dyDescent="0.2">
      <c r="G60" s="59"/>
      <c r="H60" s="59"/>
      <c r="I60" s="59"/>
      <c r="J60" s="59"/>
    </row>
    <row r="61" spans="1:16" x14ac:dyDescent="0.2">
      <c r="A61" s="54" t="s">
        <v>345</v>
      </c>
      <c r="B61" s="55"/>
      <c r="C61" s="55"/>
      <c r="D61" s="55"/>
      <c r="E61" s="55"/>
      <c r="F61" s="197"/>
      <c r="G61"/>
      <c r="H61"/>
      <c r="I61"/>
    </row>
    <row r="62" spans="1:16" x14ac:dyDescent="0.2">
      <c r="A62" s="4" t="s">
        <v>412</v>
      </c>
      <c r="B62" s="1"/>
      <c r="C62" s="1"/>
      <c r="D62" s="1"/>
      <c r="E62" s="194"/>
      <c r="F62" s="194"/>
      <c r="G62" s="18"/>
      <c r="H62" s="31"/>
      <c r="I62" s="31"/>
      <c r="K62" s="1"/>
      <c r="L62" s="1"/>
      <c r="M62" s="1"/>
      <c r="N62" s="1"/>
      <c r="O62" s="1"/>
      <c r="P62" s="1"/>
    </row>
    <row r="63" spans="1:16" s="1" customFormat="1" x14ac:dyDescent="0.2">
      <c r="A63" s="4" t="s">
        <v>346</v>
      </c>
      <c r="F63" s="194"/>
      <c r="G63" s="18"/>
      <c r="H63" s="31"/>
      <c r="I63" s="31"/>
    </row>
    <row r="64" spans="1:16" s="1" customFormat="1" x14ac:dyDescent="0.2">
      <c r="A64" s="4" t="s">
        <v>347</v>
      </c>
      <c r="B64" s="18"/>
      <c r="C64" s="18"/>
      <c r="D64" s="18"/>
      <c r="F64" s="194"/>
      <c r="G64" s="18"/>
      <c r="H64" s="31"/>
      <c r="I64" s="31"/>
      <c r="L64" s="18"/>
      <c r="M64" s="18"/>
      <c r="N64" s="18"/>
    </row>
    <row r="65" spans="1:13" x14ac:dyDescent="0.2">
      <c r="A65" s="62" t="s">
        <v>375</v>
      </c>
      <c r="B65" s="18"/>
      <c r="C65" s="18"/>
      <c r="D65" s="18"/>
      <c r="E65" s="18"/>
      <c r="F65" s="18"/>
      <c r="G65"/>
      <c r="H65"/>
      <c r="I65"/>
    </row>
    <row r="66" spans="1:13" x14ac:dyDescent="0.2">
      <c r="A66" s="62" t="s">
        <v>372</v>
      </c>
      <c r="B66" s="18"/>
      <c r="C66" s="18"/>
      <c r="D66" s="18"/>
      <c r="E66" s="18"/>
      <c r="F66" s="18"/>
      <c r="G66"/>
      <c r="H66"/>
      <c r="I66"/>
    </row>
    <row r="67" spans="1:13" x14ac:dyDescent="0.2">
      <c r="A67" s="62" t="s">
        <v>376</v>
      </c>
      <c r="B67" s="18"/>
      <c r="C67" s="18"/>
      <c r="D67" s="18"/>
      <c r="E67" s="18"/>
      <c r="F67" s="18"/>
      <c r="G67"/>
      <c r="H67"/>
      <c r="I67"/>
    </row>
    <row r="68" spans="1:13" x14ac:dyDescent="0.2">
      <c r="A68" s="62" t="s">
        <v>377</v>
      </c>
      <c r="B68" s="18"/>
      <c r="C68" s="18"/>
      <c r="D68" s="18"/>
      <c r="E68" s="18"/>
      <c r="F68" s="18"/>
      <c r="G68"/>
      <c r="H68"/>
      <c r="I68"/>
    </row>
    <row r="69" spans="1:13" x14ac:dyDescent="0.2">
      <c r="A69" s="22"/>
      <c r="B69" s="29"/>
      <c r="C69" s="29"/>
      <c r="D69" s="29"/>
      <c r="E69" s="23"/>
      <c r="F69" s="22"/>
    </row>
    <row r="70" spans="1:13" x14ac:dyDescent="0.2">
      <c r="A70" s="73"/>
      <c r="B70" s="1"/>
      <c r="C70" s="1"/>
      <c r="D70" s="1"/>
      <c r="E70" s="1"/>
      <c r="F70" s="73"/>
      <c r="G70" s="18"/>
      <c r="H70" s="31"/>
      <c r="I70" s="31"/>
    </row>
    <row r="71" spans="1:13" x14ac:dyDescent="0.2">
      <c r="A71" s="73"/>
      <c r="B71" s="1"/>
      <c r="C71" s="1"/>
      <c r="D71" s="1"/>
    </row>
    <row r="72" spans="1:13" ht="15" x14ac:dyDescent="0.25">
      <c r="A72" s="2"/>
      <c r="C72" s="2"/>
    </row>
    <row r="73" spans="1:13" x14ac:dyDescent="0.2">
      <c r="A73" s="73"/>
      <c r="C73" s="1"/>
    </row>
    <row r="74" spans="1:13" x14ac:dyDescent="0.2">
      <c r="A74" s="77" t="s">
        <v>112</v>
      </c>
      <c r="B74" s="19"/>
      <c r="C74" s="19"/>
      <c r="D74" s="19"/>
      <c r="E74" s="18"/>
      <c r="F74" s="72"/>
      <c r="G74" s="30"/>
      <c r="J74" s="30"/>
    </row>
    <row r="75" spans="1:13" x14ac:dyDescent="0.2">
      <c r="A75" s="77" t="s">
        <v>113</v>
      </c>
      <c r="B75" s="19"/>
      <c r="C75" s="19"/>
      <c r="D75" s="19"/>
      <c r="E75" s="18"/>
      <c r="F75" s="72"/>
      <c r="G75" s="30"/>
      <c r="J75" s="30"/>
    </row>
    <row r="76" spans="1:13" s="12" customFormat="1" ht="15" x14ac:dyDescent="0.25">
      <c r="A76" s="78" t="s">
        <v>182</v>
      </c>
      <c r="B76" s="78" t="s">
        <v>48</v>
      </c>
      <c r="D76" s="78"/>
      <c r="E76" s="27"/>
      <c r="F76" s="27"/>
      <c r="G76" s="27"/>
      <c r="H76" s="32"/>
      <c r="I76" s="32"/>
      <c r="J76" s="27"/>
      <c r="K76" s="19"/>
      <c r="L76" s="18"/>
      <c r="M76" s="18"/>
    </row>
    <row r="77" spans="1:13" s="12" customFormat="1" ht="15" x14ac:dyDescent="0.25">
      <c r="A77" s="78" t="s">
        <v>28</v>
      </c>
      <c r="B77" s="12" t="s">
        <v>30</v>
      </c>
      <c r="C77" s="12" t="s">
        <v>3</v>
      </c>
      <c r="D77" s="12" t="s">
        <v>13</v>
      </c>
      <c r="E77" s="27"/>
      <c r="F77" s="27"/>
      <c r="G77" s="27"/>
      <c r="H77" s="32"/>
      <c r="I77" s="32"/>
      <c r="J77" s="27"/>
    </row>
    <row r="78" spans="1:13" s="12" customFormat="1" ht="15" x14ac:dyDescent="0.25">
      <c r="A78" s="78" t="s">
        <v>29</v>
      </c>
      <c r="B78" s="12" t="s">
        <v>8</v>
      </c>
      <c r="C78" s="12" t="s">
        <v>3</v>
      </c>
      <c r="D78" s="12" t="s">
        <v>10</v>
      </c>
      <c r="E78" s="32"/>
      <c r="F78" s="32"/>
      <c r="G78" s="32"/>
      <c r="H78" s="32"/>
      <c r="I78" s="32"/>
      <c r="J78" s="27"/>
    </row>
    <row r="79" spans="1:13" x14ac:dyDescent="0.2">
      <c r="A79" s="73"/>
      <c r="B79" s="1"/>
      <c r="C79" s="1"/>
    </row>
    <row r="81" spans="1:4" x14ac:dyDescent="0.2">
      <c r="A81" s="73"/>
      <c r="C81" s="1"/>
      <c r="D81" s="1"/>
    </row>
    <row r="82" spans="1:4" x14ac:dyDescent="0.2">
      <c r="A82" s="73"/>
      <c r="C82" s="1"/>
    </row>
    <row r="83" spans="1:4" x14ac:dyDescent="0.2">
      <c r="A83" s="73"/>
      <c r="B83" s="1"/>
      <c r="C83" s="1"/>
    </row>
    <row r="84" spans="1:4" x14ac:dyDescent="0.2">
      <c r="A84" s="73"/>
    </row>
    <row r="144" spans="1:4" x14ac:dyDescent="0.2">
      <c r="A144" s="73"/>
      <c r="B144" s="328"/>
      <c r="C144" s="328"/>
      <c r="D144" s="328"/>
    </row>
    <row r="145" spans="1:4" ht="14.25" x14ac:dyDescent="0.2">
      <c r="A145" s="73"/>
      <c r="B145" s="3"/>
      <c r="C145" s="3"/>
      <c r="D145" s="3"/>
    </row>
    <row r="146" spans="1:4" ht="14.25" x14ac:dyDescent="0.2">
      <c r="A146" s="73"/>
      <c r="B146" s="3"/>
      <c r="C146" s="3"/>
      <c r="D146" s="3"/>
    </row>
    <row r="147" spans="1:4" x14ac:dyDescent="0.2">
      <c r="A147" s="73"/>
      <c r="B147" s="1"/>
      <c r="C147" s="1"/>
      <c r="D147" s="1"/>
    </row>
    <row r="148" spans="1:4" x14ac:dyDescent="0.2">
      <c r="A148" s="73"/>
      <c r="C148" s="1"/>
      <c r="D148" s="1"/>
    </row>
    <row r="149" spans="1:4" x14ac:dyDescent="0.2">
      <c r="A149" s="73"/>
    </row>
    <row r="150" spans="1:4" x14ac:dyDescent="0.2">
      <c r="A150" s="73"/>
    </row>
    <row r="151" spans="1:4" x14ac:dyDescent="0.2">
      <c r="A151" s="73"/>
    </row>
    <row r="152" spans="1:4" x14ac:dyDescent="0.2">
      <c r="A152" s="73"/>
    </row>
    <row r="153" spans="1:4" x14ac:dyDescent="0.2">
      <c r="A153" s="73"/>
    </row>
    <row r="155" spans="1:4" x14ac:dyDescent="0.2">
      <c r="A155" s="73"/>
    </row>
    <row r="156" spans="1:4" x14ac:dyDescent="0.2">
      <c r="A156" s="73"/>
    </row>
    <row r="157" spans="1:4" x14ac:dyDescent="0.2">
      <c r="A157" s="73"/>
    </row>
    <row r="158" spans="1:4" x14ac:dyDescent="0.2">
      <c r="A158" s="73"/>
    </row>
    <row r="160" spans="1:4" x14ac:dyDescent="0.2">
      <c r="A160" s="73"/>
    </row>
    <row r="161" spans="1:4" x14ac:dyDescent="0.2">
      <c r="A161" s="73"/>
    </row>
    <row r="162" spans="1:4" x14ac:dyDescent="0.2">
      <c r="A162" s="73"/>
    </row>
    <row r="163" spans="1:4" x14ac:dyDescent="0.2">
      <c r="A163" s="73"/>
    </row>
    <row r="164" spans="1:4" x14ac:dyDescent="0.2">
      <c r="A164" s="73"/>
      <c r="B164" s="1"/>
      <c r="C164" s="1"/>
      <c r="D164" s="1"/>
    </row>
    <row r="165" spans="1:4" x14ac:dyDescent="0.2">
      <c r="A165" s="73"/>
      <c r="B165" s="1"/>
      <c r="C165" s="1"/>
      <c r="D165" s="1"/>
    </row>
    <row r="166" spans="1:4" x14ac:dyDescent="0.2">
      <c r="A166" s="73"/>
      <c r="B166" s="1"/>
      <c r="C166" s="1"/>
      <c r="D166" s="1"/>
    </row>
    <row r="169" spans="1:4" x14ac:dyDescent="0.2">
      <c r="A169" s="73"/>
    </row>
    <row r="170" spans="1:4" x14ac:dyDescent="0.2">
      <c r="A170" s="73"/>
      <c r="C170" s="1"/>
      <c r="D170" s="1"/>
    </row>
    <row r="171" spans="1:4" x14ac:dyDescent="0.2">
      <c r="A171" s="73"/>
      <c r="B171" s="1"/>
      <c r="C171" s="1"/>
      <c r="D171" s="1"/>
    </row>
    <row r="172" spans="1:4" x14ac:dyDescent="0.2">
      <c r="A172" s="73"/>
      <c r="B172" s="1"/>
      <c r="C172" s="1"/>
      <c r="D172" s="1"/>
    </row>
    <row r="173" spans="1:4" x14ac:dyDescent="0.2">
      <c r="A173" s="73"/>
      <c r="B173" s="1"/>
      <c r="C173" s="1"/>
    </row>
    <row r="174" spans="1:4" x14ac:dyDescent="0.2">
      <c r="A174" s="73"/>
      <c r="C174" s="1"/>
    </row>
    <row r="175" spans="1:4" x14ac:dyDescent="0.2">
      <c r="A175" s="73"/>
      <c r="B175" s="1"/>
      <c r="C175" s="1"/>
      <c r="D175" s="1"/>
    </row>
    <row r="176" spans="1:4" x14ac:dyDescent="0.2">
      <c r="A176" s="73"/>
      <c r="B176" s="1"/>
      <c r="C176" s="1"/>
      <c r="D176" s="1"/>
    </row>
    <row r="177" spans="1:4" x14ac:dyDescent="0.2">
      <c r="A177" s="73"/>
      <c r="B177" s="1"/>
      <c r="C177" s="1"/>
      <c r="D177" s="1"/>
    </row>
    <row r="178" spans="1:4" x14ac:dyDescent="0.2">
      <c r="A178" s="73"/>
      <c r="B178" s="1"/>
      <c r="C178" s="1"/>
    </row>
    <row r="179" spans="1:4" x14ac:dyDescent="0.2">
      <c r="A179" s="73"/>
      <c r="B179" s="1"/>
      <c r="C179" s="1"/>
    </row>
    <row r="180" spans="1:4" x14ac:dyDescent="0.2">
      <c r="A180" s="73"/>
      <c r="B180" s="1"/>
      <c r="C180" s="1"/>
      <c r="D180" s="1"/>
    </row>
    <row r="181" spans="1:4" x14ac:dyDescent="0.2">
      <c r="A181" s="73"/>
      <c r="B181" s="1"/>
      <c r="D181" s="1"/>
    </row>
    <row r="182" spans="1:4" x14ac:dyDescent="0.2">
      <c r="A182" s="73"/>
      <c r="B182" s="1"/>
      <c r="C182" s="1"/>
    </row>
    <row r="183" spans="1:4" x14ac:dyDescent="0.2">
      <c r="A183" s="73"/>
      <c r="B183" s="1"/>
      <c r="C183" s="1"/>
    </row>
    <row r="185" spans="1:4" x14ac:dyDescent="0.2">
      <c r="A185" s="73"/>
      <c r="B185" s="328"/>
      <c r="C185" s="328"/>
      <c r="D185" s="328"/>
    </row>
    <row r="186" spans="1:4" ht="15" x14ac:dyDescent="0.25">
      <c r="A186" s="2"/>
      <c r="B186" s="2"/>
      <c r="C186" s="2"/>
    </row>
    <row r="187" spans="1:4" x14ac:dyDescent="0.2">
      <c r="A187" s="73"/>
      <c r="B187" s="1"/>
      <c r="C187" s="1"/>
      <c r="D187" s="1"/>
    </row>
    <row r="188" spans="1:4" x14ac:dyDescent="0.2">
      <c r="A188" s="73"/>
      <c r="B188" s="1"/>
      <c r="C188" s="1"/>
      <c r="D188" s="1"/>
    </row>
    <row r="189" spans="1:4" x14ac:dyDescent="0.2">
      <c r="A189" s="73"/>
      <c r="B189" s="1"/>
      <c r="C189" s="1"/>
      <c r="D189" s="1"/>
    </row>
    <row r="190" spans="1:4" ht="15" x14ac:dyDescent="0.25">
      <c r="A190" s="2"/>
      <c r="C190" s="2"/>
    </row>
    <row r="191" spans="1:4" x14ac:dyDescent="0.2">
      <c r="A191" s="73"/>
      <c r="C191" s="1"/>
    </row>
    <row r="192" spans="1:4" x14ac:dyDescent="0.2">
      <c r="A192" s="73"/>
      <c r="B192" s="1"/>
      <c r="C192" s="1"/>
      <c r="D192" s="1"/>
    </row>
    <row r="193" spans="1:4" x14ac:dyDescent="0.2">
      <c r="A193" s="73"/>
      <c r="B193" s="1"/>
      <c r="C193" s="1"/>
    </row>
    <row r="195" spans="1:4" x14ac:dyDescent="0.2">
      <c r="A195" s="73"/>
      <c r="C195" s="1"/>
      <c r="D195" s="1"/>
    </row>
    <row r="196" spans="1:4" x14ac:dyDescent="0.2">
      <c r="A196" s="73"/>
      <c r="C196" s="1"/>
    </row>
    <row r="197" spans="1:4" x14ac:dyDescent="0.2">
      <c r="A197" s="73"/>
      <c r="B197" s="1"/>
      <c r="C197" s="1"/>
    </row>
    <row r="198" spans="1:4" x14ac:dyDescent="0.2">
      <c r="A198" s="73"/>
    </row>
  </sheetData>
  <mergeCells count="3">
    <mergeCell ref="B144:D144"/>
    <mergeCell ref="B185:D185"/>
    <mergeCell ref="A1:D1"/>
  </mergeCells>
  <pageMargins left="0.59055118110236227" right="0.59055118110236227" top="0.47244094488188981" bottom="0.47244094488188981" header="0.31496062992125984" footer="0.31496062992125984"/>
  <pageSetup paperSize="9" scale="90" fitToWidth="0" orientation="portrait" horizontalDpi="4294967293" verticalDpi="4294967293" r:id="rId1"/>
  <headerFooter alignWithMargins="0">
    <oddFooter>&amp;L&amp;F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5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9.5703125" customWidth="1"/>
    <col min="3" max="3" width="3.85546875" customWidth="1"/>
    <col min="4" max="4" width="26.28515625" customWidth="1"/>
    <col min="5" max="5" width="3.5703125" customWidth="1"/>
    <col min="6" max="6" width="10.140625" customWidth="1"/>
    <col min="7" max="7" width="5.5703125" style="19" customWidth="1"/>
    <col min="8" max="9" width="1.85546875" style="30" customWidth="1"/>
    <col min="11" max="11" width="1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183</v>
      </c>
      <c r="B3" s="63"/>
      <c r="C3" s="1"/>
      <c r="F3" s="73"/>
    </row>
    <row r="4" spans="1:13" x14ac:dyDescent="0.2">
      <c r="A4" s="73"/>
      <c r="B4" s="1"/>
      <c r="C4" s="1"/>
      <c r="D4" s="1"/>
      <c r="E4" s="1"/>
    </row>
    <row r="5" spans="1:13" s="19" customFormat="1" ht="15" x14ac:dyDescent="0.25">
      <c r="A5" s="33" t="s">
        <v>184</v>
      </c>
      <c r="B5" s="76" t="s">
        <v>185</v>
      </c>
      <c r="C5" s="81"/>
      <c r="D5" s="81"/>
      <c r="E5" s="72"/>
      <c r="F5" s="72"/>
      <c r="G5" s="18"/>
      <c r="H5" s="31"/>
      <c r="I5" s="31"/>
    </row>
    <row r="6" spans="1:13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ht="14.25" x14ac:dyDescent="0.2">
      <c r="A8" s="75" t="s">
        <v>81</v>
      </c>
      <c r="B8" s="3"/>
      <c r="C8" s="3"/>
      <c r="D8" s="3"/>
      <c r="E8" s="3"/>
      <c r="F8" s="75"/>
    </row>
    <row r="9" spans="1:13" x14ac:dyDescent="0.2">
      <c r="A9" s="192" t="s">
        <v>50</v>
      </c>
      <c r="B9" s="1" t="s">
        <v>13</v>
      </c>
      <c r="C9" s="1" t="s">
        <v>3</v>
      </c>
      <c r="D9" s="1" t="s">
        <v>37</v>
      </c>
      <c r="E9" s="1"/>
      <c r="F9" s="75"/>
    </row>
    <row r="10" spans="1:13" x14ac:dyDescent="0.2">
      <c r="A10" s="192" t="s">
        <v>322</v>
      </c>
      <c r="B10" s="1" t="s">
        <v>8</v>
      </c>
      <c r="C10" s="1" t="s">
        <v>3</v>
      </c>
      <c r="D10" s="1" t="s">
        <v>30</v>
      </c>
      <c r="E10" s="1"/>
      <c r="F10" s="75"/>
    </row>
    <row r="11" spans="1:13" x14ac:dyDescent="0.2">
      <c r="A11" s="74" t="s">
        <v>115</v>
      </c>
      <c r="B11" s="1" t="s">
        <v>38</v>
      </c>
      <c r="D11" s="27" t="s">
        <v>435</v>
      </c>
      <c r="E11" s="1"/>
      <c r="F11" s="75"/>
    </row>
    <row r="12" spans="1:13" x14ac:dyDescent="0.2">
      <c r="A12" s="75"/>
      <c r="F12" s="75"/>
    </row>
    <row r="13" spans="1:13" x14ac:dyDescent="0.2">
      <c r="A13" s="75" t="s">
        <v>85</v>
      </c>
      <c r="F13" s="75"/>
    </row>
    <row r="14" spans="1:13" x14ac:dyDescent="0.2">
      <c r="A14" s="75" t="s">
        <v>72</v>
      </c>
      <c r="B14" s="18" t="s">
        <v>10</v>
      </c>
      <c r="C14" s="18" t="s">
        <v>3</v>
      </c>
      <c r="D14" s="202" t="s">
        <v>667</v>
      </c>
      <c r="E14" s="75"/>
      <c r="K14" s="18"/>
      <c r="L14" s="27"/>
      <c r="M14" s="18"/>
    </row>
    <row r="15" spans="1:13" x14ac:dyDescent="0.2">
      <c r="A15" s="75" t="s">
        <v>169</v>
      </c>
      <c r="B15" s="18" t="s">
        <v>10</v>
      </c>
      <c r="C15" s="18" t="s">
        <v>3</v>
      </c>
      <c r="D15" s="1" t="s">
        <v>8</v>
      </c>
      <c r="F15" s="75"/>
      <c r="K15" s="19"/>
      <c r="L15" s="27"/>
      <c r="M15" s="18"/>
    </row>
    <row r="16" spans="1:13" x14ac:dyDescent="0.2">
      <c r="A16" s="75" t="s">
        <v>168</v>
      </c>
      <c r="B16" s="202" t="s">
        <v>667</v>
      </c>
      <c r="C16" s="18" t="s">
        <v>3</v>
      </c>
      <c r="D16" s="1" t="s">
        <v>8</v>
      </c>
      <c r="F16" s="75"/>
      <c r="K16" s="19"/>
      <c r="L16" s="18"/>
      <c r="M16" s="18"/>
    </row>
    <row r="17" spans="1:15" s="1" customFormat="1" x14ac:dyDescent="0.2">
      <c r="A17" s="70"/>
      <c r="B17" s="48"/>
      <c r="C17" s="48"/>
      <c r="D17" s="48"/>
      <c r="E17" s="48"/>
      <c r="F17" s="70"/>
      <c r="G17" s="18"/>
      <c r="H17" s="31"/>
      <c r="I17" s="31"/>
    </row>
    <row r="18" spans="1:15" s="1" customFormat="1" x14ac:dyDescent="0.2">
      <c r="A18" s="54" t="s">
        <v>17</v>
      </c>
      <c r="B18" s="55"/>
      <c r="C18" s="55"/>
      <c r="D18" s="55"/>
      <c r="E18" s="55"/>
      <c r="F18" s="54"/>
      <c r="G18" s="18"/>
      <c r="H18" s="31"/>
      <c r="I18" s="31"/>
    </row>
    <row r="19" spans="1:15" s="18" customFormat="1" x14ac:dyDescent="0.2">
      <c r="A19" s="64" t="s">
        <v>638</v>
      </c>
      <c r="F19" s="293"/>
      <c r="H19" s="31"/>
      <c r="I19" s="31"/>
    </row>
    <row r="20" spans="1:15" s="18" customFormat="1" x14ac:dyDescent="0.2">
      <c r="A20" s="64" t="s">
        <v>639</v>
      </c>
      <c r="F20" s="293"/>
      <c r="H20" s="31"/>
      <c r="I20" s="31"/>
    </row>
    <row r="21" spans="1:15" s="18" customFormat="1" x14ac:dyDescent="0.2">
      <c r="A21" s="293"/>
      <c r="F21" s="293"/>
      <c r="H21" s="31"/>
      <c r="I21" s="31"/>
    </row>
    <row r="22" spans="1:15" x14ac:dyDescent="0.2">
      <c r="A22" s="65" t="s">
        <v>55</v>
      </c>
      <c r="B22" s="191"/>
      <c r="C22" s="191"/>
      <c r="D22" s="191"/>
      <c r="E22" s="75"/>
      <c r="F22" s="75"/>
      <c r="G22" s="18"/>
      <c r="H22" s="31"/>
      <c r="I22" s="31"/>
      <c r="K22" s="1"/>
      <c r="L22" s="1"/>
      <c r="M22" s="1"/>
      <c r="N22" s="1"/>
      <c r="O22" s="1"/>
    </row>
    <row r="23" spans="1:15" x14ac:dyDescent="0.2">
      <c r="A23" s="65" t="s">
        <v>356</v>
      </c>
      <c r="B23" s="191" t="s">
        <v>116</v>
      </c>
      <c r="C23" s="191" t="s">
        <v>3</v>
      </c>
      <c r="D23" s="191" t="s">
        <v>13</v>
      </c>
      <c r="E23" s="75"/>
      <c r="F23" s="75"/>
      <c r="G23" s="18"/>
      <c r="H23" s="31"/>
      <c r="I23" s="31"/>
      <c r="K23" s="1"/>
      <c r="L23" s="18"/>
      <c r="M23" s="18"/>
      <c r="N23" s="18"/>
      <c r="O23" s="1"/>
    </row>
    <row r="24" spans="1:15" x14ac:dyDescent="0.2">
      <c r="A24" s="65" t="s">
        <v>357</v>
      </c>
      <c r="B24" s="191" t="s">
        <v>30</v>
      </c>
      <c r="C24" s="191" t="s">
        <v>3</v>
      </c>
      <c r="D24" s="191" t="s">
        <v>8</v>
      </c>
      <c r="E24" s="75"/>
      <c r="F24" s="75"/>
      <c r="G24" s="18"/>
      <c r="H24" s="31"/>
      <c r="I24" s="31"/>
      <c r="K24" s="1"/>
      <c r="L24" s="18"/>
      <c r="M24" s="18"/>
      <c r="N24" s="18"/>
      <c r="O24" s="1"/>
    </row>
    <row r="25" spans="1:15" x14ac:dyDescent="0.2">
      <c r="A25" s="65" t="s">
        <v>358</v>
      </c>
      <c r="B25" s="191" t="s">
        <v>119</v>
      </c>
      <c r="C25" s="191" t="s">
        <v>3</v>
      </c>
      <c r="D25" s="191" t="s">
        <v>176</v>
      </c>
      <c r="E25" s="11"/>
      <c r="F25" s="11"/>
      <c r="G25" s="27"/>
      <c r="H25" s="31"/>
      <c r="I25" s="31"/>
      <c r="K25" s="71"/>
      <c r="L25" s="191"/>
      <c r="M25" s="18"/>
      <c r="N25" s="18"/>
      <c r="O25" s="1"/>
    </row>
    <row r="26" spans="1:15" s="1" customFormat="1" x14ac:dyDescent="0.2">
      <c r="A26" s="65"/>
      <c r="B26" s="71"/>
      <c r="C26" s="71"/>
      <c r="D26" s="71"/>
      <c r="E26" s="75"/>
      <c r="F26" s="75"/>
      <c r="G26" s="18"/>
      <c r="H26" s="31"/>
      <c r="I26" s="31"/>
    </row>
    <row r="27" spans="1:15" s="1" customFormat="1" x14ac:dyDescent="0.2">
      <c r="A27" s="65" t="s">
        <v>56</v>
      </c>
      <c r="B27" s="71"/>
      <c r="C27" s="71"/>
      <c r="D27" s="71"/>
      <c r="F27" s="75"/>
      <c r="G27" s="18"/>
      <c r="H27" s="31"/>
      <c r="I27" s="31"/>
    </row>
    <row r="28" spans="1:15" s="1" customFormat="1" x14ac:dyDescent="0.2">
      <c r="A28" s="65" t="s">
        <v>359</v>
      </c>
      <c r="B28" s="191" t="s">
        <v>8</v>
      </c>
      <c r="C28" s="71" t="s">
        <v>3</v>
      </c>
      <c r="D28" s="191" t="s">
        <v>104</v>
      </c>
      <c r="F28" s="75"/>
      <c r="G28" s="18"/>
      <c r="H28" s="31"/>
      <c r="I28" s="31"/>
      <c r="K28" s="18"/>
      <c r="M28" s="18"/>
    </row>
    <row r="29" spans="1:15" s="1" customFormat="1" x14ac:dyDescent="0.2">
      <c r="A29" s="65" t="s">
        <v>360</v>
      </c>
      <c r="B29" s="191" t="s">
        <v>103</v>
      </c>
      <c r="C29" s="71" t="s">
        <v>3</v>
      </c>
      <c r="D29" s="191" t="s">
        <v>41</v>
      </c>
      <c r="F29" s="75"/>
      <c r="G29" s="18"/>
      <c r="H29" s="31"/>
      <c r="I29" s="31"/>
      <c r="K29" s="18"/>
      <c r="M29" s="18"/>
    </row>
    <row r="30" spans="1:15" s="1" customFormat="1" x14ac:dyDescent="0.2">
      <c r="A30" s="65" t="s">
        <v>361</v>
      </c>
      <c r="B30" s="191" t="s">
        <v>34</v>
      </c>
      <c r="C30" s="71" t="s">
        <v>3</v>
      </c>
      <c r="D30" s="191" t="s">
        <v>40</v>
      </c>
      <c r="F30" s="75"/>
      <c r="G30" s="18"/>
      <c r="H30" s="31"/>
      <c r="I30" s="31"/>
      <c r="K30" s="18"/>
      <c r="M30" s="18"/>
    </row>
    <row r="31" spans="1:15" s="1" customFormat="1" x14ac:dyDescent="0.2">
      <c r="A31" s="65" t="s">
        <v>362</v>
      </c>
      <c r="B31" s="191" t="s">
        <v>33</v>
      </c>
      <c r="C31" s="71" t="s">
        <v>3</v>
      </c>
      <c r="D31" s="191" t="s">
        <v>60</v>
      </c>
      <c r="F31" s="75"/>
      <c r="G31" s="18"/>
      <c r="H31" s="31"/>
      <c r="I31" s="31"/>
      <c r="K31" s="18"/>
      <c r="M31" s="18"/>
    </row>
    <row r="32" spans="1:15" s="1" customFormat="1" x14ac:dyDescent="0.2">
      <c r="A32" s="65"/>
      <c r="B32" s="71"/>
      <c r="C32" s="71"/>
      <c r="D32" s="71"/>
      <c r="F32" s="75"/>
      <c r="G32" s="18"/>
      <c r="H32" s="31"/>
      <c r="I32" s="31"/>
      <c r="K32" s="19"/>
      <c r="M32" s="18"/>
    </row>
    <row r="33" spans="1:17" s="1" customFormat="1" x14ac:dyDescent="0.2">
      <c r="A33" s="64" t="s">
        <v>84</v>
      </c>
      <c r="B33" s="191"/>
      <c r="C33" s="191"/>
      <c r="D33" s="191"/>
      <c r="F33" s="75"/>
      <c r="G33" s="18"/>
      <c r="H33" s="31"/>
      <c r="I33" s="31"/>
      <c r="K33" s="18"/>
      <c r="L33" s="18"/>
      <c r="M33" s="18"/>
      <c r="N33" s="18"/>
    </row>
    <row r="34" spans="1:17" s="1" customFormat="1" x14ac:dyDescent="0.2">
      <c r="A34" s="64" t="s">
        <v>429</v>
      </c>
      <c r="B34" s="191" t="s">
        <v>8</v>
      </c>
      <c r="C34" s="191" t="s">
        <v>3</v>
      </c>
      <c r="D34" s="191" t="s">
        <v>39</v>
      </c>
      <c r="F34" s="75"/>
      <c r="G34" s="18"/>
      <c r="H34" s="31"/>
      <c r="I34" s="31"/>
      <c r="K34" s="18"/>
      <c r="L34" s="18"/>
      <c r="M34" s="18"/>
      <c r="N34" s="18"/>
    </row>
    <row r="35" spans="1:17" s="1" customFormat="1" x14ac:dyDescent="0.2">
      <c r="A35" s="64" t="s">
        <v>430</v>
      </c>
      <c r="B35" s="191" t="s">
        <v>13</v>
      </c>
      <c r="C35" s="191" t="s">
        <v>3</v>
      </c>
      <c r="D35" s="191" t="s">
        <v>464</v>
      </c>
      <c r="F35" s="75"/>
      <c r="G35" s="18"/>
      <c r="H35" s="31"/>
      <c r="I35" s="31"/>
      <c r="K35" s="18"/>
      <c r="L35" s="18"/>
      <c r="M35" s="18"/>
      <c r="N35" s="18"/>
    </row>
    <row r="36" spans="1:17" s="1" customFormat="1" x14ac:dyDescent="0.2">
      <c r="A36" s="64" t="s">
        <v>115</v>
      </c>
      <c r="B36" s="191" t="s">
        <v>30</v>
      </c>
      <c r="C36" s="191"/>
      <c r="D36" s="227" t="s">
        <v>615</v>
      </c>
      <c r="F36" s="219"/>
      <c r="G36" s="18"/>
      <c r="H36" s="31"/>
      <c r="I36" s="31"/>
      <c r="K36" s="18"/>
      <c r="L36" s="18"/>
      <c r="M36" s="18"/>
      <c r="N36" s="18"/>
    </row>
    <row r="37" spans="1:17" s="1" customFormat="1" x14ac:dyDescent="0.2">
      <c r="A37" s="64"/>
      <c r="B37" s="191"/>
      <c r="C37" s="191"/>
      <c r="D37" s="191"/>
      <c r="F37" s="75"/>
      <c r="G37" s="18"/>
      <c r="H37" s="31"/>
      <c r="I37" s="31"/>
      <c r="K37" s="18"/>
      <c r="L37" s="18"/>
      <c r="M37" s="18"/>
      <c r="N37" s="18"/>
    </row>
    <row r="38" spans="1:17" s="1" customFormat="1" x14ac:dyDescent="0.2">
      <c r="A38" s="64" t="s">
        <v>83</v>
      </c>
      <c r="B38" s="191"/>
      <c r="C38" s="191"/>
      <c r="D38" s="191"/>
      <c r="F38" s="75"/>
      <c r="G38" s="18"/>
      <c r="H38" s="31"/>
      <c r="I38" s="31"/>
      <c r="K38" s="18"/>
      <c r="L38" s="18"/>
      <c r="M38" s="18"/>
      <c r="N38" s="18"/>
    </row>
    <row r="39" spans="1:17" s="1" customFormat="1" x14ac:dyDescent="0.2">
      <c r="A39" s="64" t="s">
        <v>431</v>
      </c>
      <c r="B39" s="191" t="s">
        <v>103</v>
      </c>
      <c r="C39" s="191" t="s">
        <v>3</v>
      </c>
      <c r="D39" s="191" t="s">
        <v>463</v>
      </c>
      <c r="F39" s="75"/>
      <c r="G39" s="18"/>
      <c r="H39" s="31"/>
      <c r="I39" s="31"/>
      <c r="K39" s="18"/>
      <c r="L39" s="18"/>
      <c r="M39" s="18"/>
      <c r="N39" s="18"/>
    </row>
    <row r="40" spans="1:17" s="1" customFormat="1" x14ac:dyDescent="0.2">
      <c r="A40" s="64" t="s">
        <v>432</v>
      </c>
      <c r="B40" s="191" t="s">
        <v>13</v>
      </c>
      <c r="C40" s="191" t="s">
        <v>3</v>
      </c>
      <c r="D40" s="191" t="s">
        <v>462</v>
      </c>
      <c r="F40" s="75"/>
      <c r="G40" s="18"/>
      <c r="H40" s="31"/>
      <c r="I40" s="31"/>
      <c r="K40" s="18"/>
      <c r="L40" s="18"/>
      <c r="M40" s="18"/>
      <c r="N40" s="18"/>
    </row>
    <row r="41" spans="1:17" s="1" customFormat="1" x14ac:dyDescent="0.2">
      <c r="A41" s="64" t="s">
        <v>115</v>
      </c>
      <c r="B41" s="191" t="s">
        <v>104</v>
      </c>
      <c r="C41" s="191"/>
      <c r="D41" s="227" t="s">
        <v>614</v>
      </c>
      <c r="F41" s="219"/>
      <c r="G41" s="18"/>
      <c r="H41" s="31"/>
      <c r="I41" s="31"/>
      <c r="K41" s="18"/>
      <c r="L41" s="18"/>
      <c r="M41" s="18"/>
      <c r="N41" s="18"/>
    </row>
    <row r="42" spans="1:17" s="1" customFormat="1" x14ac:dyDescent="0.2">
      <c r="A42" s="75"/>
      <c r="B42" s="18"/>
      <c r="C42" s="18"/>
      <c r="D42" s="18"/>
      <c r="F42" s="75"/>
      <c r="G42" s="18"/>
      <c r="H42" s="31"/>
      <c r="I42" s="31"/>
      <c r="K42" s="18"/>
      <c r="L42" s="18"/>
      <c r="M42" s="18"/>
      <c r="N42" s="18"/>
    </row>
    <row r="43" spans="1:17" s="1" customFormat="1" x14ac:dyDescent="0.2">
      <c r="A43" s="290" t="s">
        <v>616</v>
      </c>
      <c r="B43" s="290" t="s">
        <v>439</v>
      </c>
      <c r="C43" s="227"/>
      <c r="D43" s="227"/>
      <c r="E43" s="27"/>
      <c r="F43" s="212"/>
      <c r="G43" s="18"/>
      <c r="H43" s="31"/>
      <c r="I43" s="31"/>
    </row>
    <row r="44" spans="1:17" s="1" customFormat="1" x14ac:dyDescent="0.2">
      <c r="A44" s="290" t="s">
        <v>400</v>
      </c>
      <c r="B44" s="227" t="s">
        <v>312</v>
      </c>
      <c r="C44" s="291" t="s">
        <v>3</v>
      </c>
      <c r="D44" s="227" t="s">
        <v>617</v>
      </c>
      <c r="E44" s="27"/>
      <c r="F44" s="212"/>
      <c r="G44" s="18"/>
      <c r="H44" s="31"/>
      <c r="I44" s="31"/>
    </row>
    <row r="45" spans="1:17" s="1" customFormat="1" x14ac:dyDescent="0.2">
      <c r="A45" s="281"/>
      <c r="B45" s="18"/>
      <c r="C45" s="18"/>
      <c r="D45" s="18"/>
      <c r="F45" s="281"/>
      <c r="G45" s="18"/>
      <c r="H45" s="31"/>
      <c r="I45" s="31"/>
    </row>
    <row r="46" spans="1:17" ht="14.25" x14ac:dyDescent="0.2">
      <c r="A46" s="65" t="s">
        <v>79</v>
      </c>
      <c r="B46" s="295"/>
      <c r="C46" s="295"/>
      <c r="D46" s="295"/>
      <c r="E46" s="3"/>
      <c r="F46" s="75"/>
      <c r="K46" s="1"/>
      <c r="L46" s="1"/>
      <c r="M46" s="1"/>
      <c r="N46" s="1"/>
      <c r="O46" s="1"/>
      <c r="P46" s="1"/>
      <c r="Q46" s="1"/>
    </row>
    <row r="47" spans="1:17" x14ac:dyDescent="0.2">
      <c r="A47" s="65" t="s">
        <v>50</v>
      </c>
      <c r="B47" s="71" t="s">
        <v>8</v>
      </c>
      <c r="C47" s="71" t="s">
        <v>3</v>
      </c>
      <c r="D47" s="71" t="s">
        <v>30</v>
      </c>
      <c r="E47" s="1"/>
      <c r="F47" s="75"/>
      <c r="K47" s="1"/>
      <c r="L47" s="1"/>
      <c r="M47" s="1"/>
      <c r="N47" s="1"/>
      <c r="O47" s="1"/>
      <c r="P47" s="1"/>
      <c r="Q47" s="1"/>
    </row>
    <row r="48" spans="1:17" x14ac:dyDescent="0.2">
      <c r="A48" s="65" t="s">
        <v>322</v>
      </c>
      <c r="B48" s="71" t="s">
        <v>13</v>
      </c>
      <c r="C48" s="71" t="s">
        <v>3</v>
      </c>
      <c r="D48" s="71" t="s">
        <v>31</v>
      </c>
      <c r="E48" s="1"/>
      <c r="F48" s="75"/>
      <c r="K48" s="1"/>
      <c r="L48" s="1"/>
      <c r="M48" s="1"/>
    </row>
    <row r="49" spans="1:12" x14ac:dyDescent="0.2">
      <c r="A49" s="64" t="s">
        <v>115</v>
      </c>
      <c r="B49" s="71" t="s">
        <v>32</v>
      </c>
      <c r="C49" s="71"/>
      <c r="D49" s="227" t="s">
        <v>436</v>
      </c>
      <c r="E49" s="1"/>
      <c r="F49" s="75"/>
      <c r="K49" s="1"/>
    </row>
    <row r="50" spans="1:12" x14ac:dyDescent="0.2">
      <c r="A50" s="65"/>
      <c r="B50" s="191"/>
      <c r="C50" s="191"/>
      <c r="D50" s="191"/>
      <c r="F50" s="75"/>
    </row>
    <row r="51" spans="1:12" s="1" customFormat="1" x14ac:dyDescent="0.2">
      <c r="A51" s="290" t="s">
        <v>290</v>
      </c>
      <c r="B51" s="290" t="s">
        <v>439</v>
      </c>
      <c r="C51" s="227"/>
      <c r="D51" s="227"/>
      <c r="E51" s="27"/>
      <c r="F51" s="212"/>
      <c r="G51" s="18"/>
      <c r="H51" s="31"/>
      <c r="I51" s="31"/>
    </row>
    <row r="52" spans="1:12" s="1" customFormat="1" x14ac:dyDescent="0.2">
      <c r="A52" s="290" t="s">
        <v>291</v>
      </c>
      <c r="B52" s="227" t="s">
        <v>320</v>
      </c>
      <c r="C52" s="291" t="s">
        <v>3</v>
      </c>
      <c r="D52" s="227" t="s">
        <v>321</v>
      </c>
      <c r="E52" s="27"/>
      <c r="F52" s="212"/>
      <c r="G52" s="18"/>
      <c r="H52" s="31"/>
      <c r="I52" s="31"/>
    </row>
    <row r="53" spans="1:12" s="1" customFormat="1" x14ac:dyDescent="0.2">
      <c r="A53" s="227"/>
      <c r="B53" s="227" t="s">
        <v>352</v>
      </c>
      <c r="C53" s="191"/>
      <c r="D53" s="191"/>
      <c r="E53" s="18"/>
      <c r="F53" s="215"/>
      <c r="G53" s="18"/>
      <c r="H53" s="31"/>
      <c r="I53" s="31"/>
    </row>
    <row r="54" spans="1:12" s="1" customFormat="1" x14ac:dyDescent="0.2">
      <c r="A54" s="65"/>
      <c r="B54" s="191"/>
      <c r="C54" s="191"/>
      <c r="D54" s="191"/>
      <c r="F54" s="75"/>
      <c r="G54" s="18"/>
      <c r="H54" s="31"/>
      <c r="I54" s="31"/>
    </row>
    <row r="55" spans="1:12" x14ac:dyDescent="0.2">
      <c r="A55" s="65" t="s">
        <v>80</v>
      </c>
      <c r="B55" s="191"/>
      <c r="C55" s="191"/>
      <c r="D55" s="191"/>
      <c r="F55" s="75"/>
    </row>
    <row r="56" spans="1:12" x14ac:dyDescent="0.2">
      <c r="A56" s="65" t="s">
        <v>72</v>
      </c>
      <c r="B56" s="71" t="s">
        <v>30</v>
      </c>
      <c r="C56" s="71" t="s">
        <v>3</v>
      </c>
      <c r="D56" s="71" t="s">
        <v>13</v>
      </c>
      <c r="E56" s="75"/>
      <c r="K56" s="1"/>
      <c r="L56" s="1"/>
    </row>
    <row r="57" spans="1:12" x14ac:dyDescent="0.2">
      <c r="A57" s="65" t="s">
        <v>168</v>
      </c>
      <c r="B57" s="71" t="s">
        <v>8</v>
      </c>
      <c r="C57" s="71" t="s">
        <v>3</v>
      </c>
      <c r="D57" s="71" t="s">
        <v>10</v>
      </c>
      <c r="F57" s="75"/>
      <c r="K57" s="1"/>
      <c r="L57" s="1"/>
    </row>
    <row r="58" spans="1:12" s="1" customFormat="1" x14ac:dyDescent="0.2">
      <c r="A58" s="22"/>
      <c r="B58" s="29"/>
      <c r="C58" s="29"/>
      <c r="D58" s="29"/>
      <c r="E58" s="23"/>
      <c r="F58" s="22"/>
      <c r="G58" s="31"/>
      <c r="H58" s="31"/>
      <c r="I58" s="31"/>
    </row>
    <row r="59" spans="1:12" s="1" customFormat="1" x14ac:dyDescent="0.2">
      <c r="A59" s="70"/>
      <c r="B59" s="31"/>
      <c r="C59" s="31"/>
      <c r="D59" s="31"/>
      <c r="E59" s="48"/>
      <c r="F59" s="70"/>
      <c r="G59" s="31"/>
      <c r="H59" s="31"/>
      <c r="I59" s="31"/>
    </row>
    <row r="60" spans="1:12" s="5" customFormat="1" x14ac:dyDescent="0.2">
      <c r="A60" s="54" t="s">
        <v>88</v>
      </c>
      <c r="B60" s="57"/>
      <c r="C60" s="57"/>
      <c r="D60" s="57"/>
      <c r="E60" s="58"/>
      <c r="F60" s="58"/>
      <c r="G60" s="59"/>
      <c r="H60" s="59"/>
      <c r="I60" s="60"/>
      <c r="J60" s="60"/>
    </row>
    <row r="61" spans="1:12" s="5" customFormat="1" ht="12" x14ac:dyDescent="0.2">
      <c r="A61" s="62" t="s">
        <v>354</v>
      </c>
      <c r="B61" s="61"/>
      <c r="C61" s="61"/>
      <c r="D61" s="61"/>
      <c r="G61" s="59"/>
      <c r="H61" s="59"/>
      <c r="I61" s="60"/>
      <c r="J61" s="60"/>
    </row>
    <row r="62" spans="1:12" s="5" customFormat="1" ht="12" x14ac:dyDescent="0.2">
      <c r="A62" s="62" t="s">
        <v>90</v>
      </c>
      <c r="B62" s="61"/>
      <c r="C62" s="61"/>
      <c r="D62" s="61"/>
      <c r="G62" s="59"/>
      <c r="H62" s="59"/>
      <c r="I62" s="60"/>
      <c r="J62" s="60"/>
    </row>
    <row r="63" spans="1:12" s="5" customFormat="1" ht="12" x14ac:dyDescent="0.2">
      <c r="A63" s="62" t="s">
        <v>355</v>
      </c>
      <c r="B63" s="61"/>
      <c r="C63" s="61"/>
      <c r="D63" s="61"/>
      <c r="G63" s="59"/>
      <c r="H63" s="59"/>
      <c r="I63" s="60"/>
      <c r="J63" s="60"/>
    </row>
    <row r="64" spans="1:12" s="5" customFormat="1" ht="12" x14ac:dyDescent="0.2">
      <c r="A64" s="62" t="s">
        <v>353</v>
      </c>
      <c r="B64" s="61"/>
      <c r="C64" s="61"/>
      <c r="D64" s="61"/>
      <c r="G64" s="59"/>
      <c r="H64" s="59"/>
      <c r="I64" s="60"/>
      <c r="J64" s="60"/>
    </row>
    <row r="65" spans="1:16" s="62" customFormat="1" ht="12" x14ac:dyDescent="0.2">
      <c r="A65" s="62" t="s">
        <v>374</v>
      </c>
      <c r="G65" s="59"/>
      <c r="H65" s="59"/>
      <c r="I65" s="59"/>
      <c r="J65" s="59"/>
    </row>
    <row r="66" spans="1:16" s="62" customFormat="1" ht="12" x14ac:dyDescent="0.2">
      <c r="A66" s="62" t="s">
        <v>373</v>
      </c>
      <c r="G66" s="59"/>
      <c r="H66" s="59"/>
      <c r="I66" s="59"/>
      <c r="J66" s="59"/>
    </row>
    <row r="67" spans="1:16" s="62" customFormat="1" ht="12" x14ac:dyDescent="0.2">
      <c r="G67" s="59"/>
      <c r="H67" s="59"/>
      <c r="I67" s="59"/>
      <c r="J67" s="59"/>
    </row>
    <row r="68" spans="1:16" x14ac:dyDescent="0.2">
      <c r="A68" s="54" t="s">
        <v>345</v>
      </c>
      <c r="B68" s="55"/>
      <c r="C68" s="55"/>
      <c r="D68" s="55"/>
      <c r="E68" s="55"/>
      <c r="F68" s="197"/>
      <c r="G68"/>
      <c r="H68"/>
      <c r="I68"/>
    </row>
    <row r="69" spans="1:16" x14ac:dyDescent="0.2">
      <c r="A69" s="4" t="s">
        <v>412</v>
      </c>
      <c r="B69" s="1"/>
      <c r="C69" s="1"/>
      <c r="D69" s="1"/>
      <c r="E69" s="194"/>
      <c r="F69" s="194"/>
      <c r="G69" s="18"/>
      <c r="H69" s="31"/>
      <c r="I69" s="31"/>
      <c r="K69" s="1"/>
      <c r="L69" s="1"/>
      <c r="M69" s="1"/>
      <c r="N69" s="1"/>
      <c r="O69" s="1"/>
      <c r="P69" s="1"/>
    </row>
    <row r="70" spans="1:16" s="1" customFormat="1" x14ac:dyDescent="0.2">
      <c r="A70" s="4" t="s">
        <v>346</v>
      </c>
      <c r="F70" s="194"/>
      <c r="G70" s="18"/>
      <c r="H70" s="31"/>
      <c r="I70" s="31"/>
    </row>
    <row r="71" spans="1:16" s="1" customFormat="1" x14ac:dyDescent="0.2">
      <c r="A71" s="4" t="s">
        <v>347</v>
      </c>
      <c r="B71" s="18"/>
      <c r="C71" s="18"/>
      <c r="D71" s="18"/>
      <c r="F71" s="194"/>
      <c r="G71" s="18"/>
      <c r="H71" s="31"/>
      <c r="I71" s="31"/>
      <c r="L71" s="18"/>
      <c r="M71" s="18"/>
      <c r="N71" s="18"/>
    </row>
    <row r="72" spans="1:16" x14ac:dyDescent="0.2">
      <c r="A72" s="62" t="s">
        <v>375</v>
      </c>
      <c r="B72" s="18"/>
      <c r="C72" s="18"/>
      <c r="D72" s="18"/>
      <c r="E72" s="18"/>
      <c r="F72" s="18"/>
      <c r="G72"/>
      <c r="H72"/>
      <c r="I72"/>
    </row>
    <row r="73" spans="1:16" x14ac:dyDescent="0.2">
      <c r="A73" s="62" t="s">
        <v>372</v>
      </c>
      <c r="B73" s="18"/>
      <c r="C73" s="18"/>
      <c r="D73" s="18"/>
      <c r="E73" s="18"/>
      <c r="F73" s="18"/>
      <c r="G73"/>
      <c r="H73"/>
      <c r="I73"/>
    </row>
    <row r="74" spans="1:16" x14ac:dyDescent="0.2">
      <c r="A74" s="62" t="s">
        <v>376</v>
      </c>
      <c r="B74" s="18"/>
      <c r="C74" s="18"/>
      <c r="D74" s="18"/>
      <c r="E74" s="18"/>
      <c r="F74" s="18"/>
      <c r="G74"/>
      <c r="H74"/>
      <c r="I74"/>
    </row>
    <row r="75" spans="1:16" x14ac:dyDescent="0.2">
      <c r="A75" s="62" t="s">
        <v>377</v>
      </c>
      <c r="B75" s="18"/>
      <c r="C75" s="18"/>
      <c r="D75" s="18"/>
      <c r="E75" s="18"/>
      <c r="F75" s="18"/>
      <c r="G75"/>
      <c r="H75"/>
      <c r="I75"/>
    </row>
    <row r="76" spans="1:16" x14ac:dyDescent="0.2">
      <c r="A76" s="22"/>
      <c r="B76" s="29"/>
      <c r="C76" s="29"/>
      <c r="D76" s="29"/>
      <c r="E76" s="23"/>
      <c r="F76" s="22"/>
    </row>
    <row r="77" spans="1:16" x14ac:dyDescent="0.2">
      <c r="A77" s="73"/>
      <c r="B77" s="1"/>
      <c r="C77" s="1"/>
      <c r="D77" s="1"/>
      <c r="E77" s="1"/>
      <c r="F77" s="73"/>
      <c r="G77" s="18"/>
      <c r="H77" s="31"/>
      <c r="I77" s="31"/>
    </row>
    <row r="78" spans="1:16" x14ac:dyDescent="0.2">
      <c r="A78" s="73"/>
      <c r="B78" s="1"/>
      <c r="C78" s="1"/>
      <c r="D78" s="1"/>
    </row>
    <row r="79" spans="1:16" ht="15" x14ac:dyDescent="0.25">
      <c r="A79" s="2"/>
      <c r="C79" s="2"/>
    </row>
    <row r="80" spans="1:16" x14ac:dyDescent="0.2">
      <c r="A80" s="73"/>
      <c r="C80" s="1"/>
    </row>
    <row r="81" spans="1:13" x14ac:dyDescent="0.2">
      <c r="A81" s="77" t="s">
        <v>112</v>
      </c>
      <c r="B81" s="19"/>
      <c r="C81" s="19"/>
      <c r="D81" s="19"/>
      <c r="E81" s="18"/>
      <c r="F81" s="72"/>
      <c r="G81" s="30"/>
      <c r="J81" s="30"/>
    </row>
    <row r="82" spans="1:13" x14ac:dyDescent="0.2">
      <c r="A82" s="77" t="s">
        <v>113</v>
      </c>
      <c r="B82" s="19"/>
      <c r="C82" s="19"/>
      <c r="D82" s="19"/>
      <c r="E82" s="18"/>
      <c r="F82" s="72"/>
      <c r="G82" s="30"/>
      <c r="J82" s="30"/>
    </row>
    <row r="83" spans="1:13" s="1" customFormat="1" ht="15" x14ac:dyDescent="0.25">
      <c r="A83" s="78" t="s">
        <v>186</v>
      </c>
      <c r="B83" s="78" t="s">
        <v>185</v>
      </c>
      <c r="C83" s="12"/>
      <c r="D83" s="78"/>
      <c r="E83" s="18"/>
      <c r="F83" s="18"/>
      <c r="G83" s="18"/>
      <c r="H83" s="31"/>
      <c r="I83" s="31"/>
      <c r="J83" s="18"/>
      <c r="K83" s="18"/>
      <c r="L83" s="18"/>
      <c r="M83" s="18"/>
    </row>
    <row r="84" spans="1:13" s="12" customFormat="1" ht="15" x14ac:dyDescent="0.25">
      <c r="A84" s="78" t="s">
        <v>28</v>
      </c>
      <c r="B84" s="12" t="s">
        <v>30</v>
      </c>
      <c r="C84" s="12" t="s">
        <v>3</v>
      </c>
      <c r="D84" s="12" t="s">
        <v>10</v>
      </c>
      <c r="E84" s="27"/>
      <c r="F84" s="27"/>
      <c r="G84" s="27"/>
      <c r="H84" s="32"/>
      <c r="I84" s="32"/>
      <c r="J84" s="27"/>
    </row>
    <row r="85" spans="1:13" s="12" customFormat="1" ht="15" x14ac:dyDescent="0.25">
      <c r="A85" s="78" t="s">
        <v>29</v>
      </c>
      <c r="B85" s="12" t="s">
        <v>13</v>
      </c>
      <c r="C85" s="12" t="s">
        <v>3</v>
      </c>
      <c r="D85" s="12" t="s">
        <v>8</v>
      </c>
      <c r="E85" s="32"/>
      <c r="F85" s="32"/>
      <c r="G85" s="32"/>
      <c r="H85" s="32"/>
      <c r="I85" s="32"/>
      <c r="J85" s="27"/>
    </row>
    <row r="86" spans="1:13" x14ac:dyDescent="0.2">
      <c r="A86" s="73"/>
      <c r="B86" s="1"/>
      <c r="C86" s="1"/>
    </row>
    <row r="88" spans="1:13" x14ac:dyDescent="0.2">
      <c r="A88" s="73"/>
      <c r="C88" s="1"/>
      <c r="D88" s="1"/>
    </row>
    <row r="89" spans="1:13" x14ac:dyDescent="0.2">
      <c r="A89" s="73"/>
      <c r="C89" s="1"/>
    </row>
    <row r="90" spans="1:13" x14ac:dyDescent="0.2">
      <c r="A90" s="73"/>
      <c r="B90" s="1"/>
      <c r="C90" s="1"/>
    </row>
    <row r="91" spans="1:13" x14ac:dyDescent="0.2">
      <c r="A91" s="73"/>
    </row>
    <row r="151" spans="1:4" x14ac:dyDescent="0.2">
      <c r="A151" s="73"/>
      <c r="B151" s="328"/>
      <c r="C151" s="328"/>
      <c r="D151" s="328"/>
    </row>
    <row r="152" spans="1:4" ht="14.25" x14ac:dyDescent="0.2">
      <c r="A152" s="73"/>
      <c r="B152" s="3"/>
      <c r="C152" s="3"/>
      <c r="D152" s="3"/>
    </row>
    <row r="153" spans="1:4" ht="14.25" x14ac:dyDescent="0.2">
      <c r="A153" s="73"/>
      <c r="B153" s="3"/>
      <c r="C153" s="3"/>
      <c r="D153" s="3"/>
    </row>
    <row r="154" spans="1:4" x14ac:dyDescent="0.2">
      <c r="A154" s="73"/>
      <c r="B154" s="1"/>
      <c r="C154" s="1"/>
      <c r="D154" s="1"/>
    </row>
    <row r="155" spans="1:4" x14ac:dyDescent="0.2">
      <c r="A155" s="73"/>
      <c r="C155" s="1"/>
      <c r="D155" s="1"/>
    </row>
    <row r="156" spans="1:4" x14ac:dyDescent="0.2">
      <c r="A156" s="73"/>
    </row>
    <row r="157" spans="1:4" x14ac:dyDescent="0.2">
      <c r="A157" s="73"/>
    </row>
    <row r="158" spans="1:4" x14ac:dyDescent="0.2">
      <c r="A158" s="73"/>
    </row>
    <row r="159" spans="1:4" x14ac:dyDescent="0.2">
      <c r="A159" s="73"/>
    </row>
    <row r="160" spans="1:4" x14ac:dyDescent="0.2">
      <c r="A160" s="73"/>
    </row>
    <row r="162" spans="1:4" x14ac:dyDescent="0.2">
      <c r="A162" s="73"/>
    </row>
    <row r="163" spans="1:4" x14ac:dyDescent="0.2">
      <c r="A163" s="73"/>
    </row>
    <row r="164" spans="1:4" x14ac:dyDescent="0.2">
      <c r="A164" s="73"/>
    </row>
    <row r="165" spans="1:4" x14ac:dyDescent="0.2">
      <c r="A165" s="73"/>
    </row>
    <row r="167" spans="1:4" x14ac:dyDescent="0.2">
      <c r="A167" s="73"/>
    </row>
    <row r="168" spans="1:4" x14ac:dyDescent="0.2">
      <c r="A168" s="73"/>
    </row>
    <row r="169" spans="1:4" x14ac:dyDescent="0.2">
      <c r="A169" s="73"/>
    </row>
    <row r="170" spans="1:4" x14ac:dyDescent="0.2">
      <c r="A170" s="73"/>
    </row>
    <row r="171" spans="1:4" x14ac:dyDescent="0.2">
      <c r="A171" s="73"/>
      <c r="B171" s="1"/>
      <c r="C171" s="1"/>
      <c r="D171" s="1"/>
    </row>
    <row r="172" spans="1:4" x14ac:dyDescent="0.2">
      <c r="A172" s="73"/>
      <c r="B172" s="1"/>
      <c r="C172" s="1"/>
      <c r="D172" s="1"/>
    </row>
    <row r="173" spans="1:4" x14ac:dyDescent="0.2">
      <c r="A173" s="73"/>
      <c r="B173" s="1"/>
      <c r="C173" s="1"/>
      <c r="D173" s="1"/>
    </row>
    <row r="176" spans="1:4" x14ac:dyDescent="0.2">
      <c r="A176" s="73"/>
    </row>
    <row r="177" spans="1:4" x14ac:dyDescent="0.2">
      <c r="A177" s="73"/>
      <c r="C177" s="1"/>
      <c r="D177" s="1"/>
    </row>
    <row r="178" spans="1:4" x14ac:dyDescent="0.2">
      <c r="A178" s="73"/>
      <c r="B178" s="1"/>
      <c r="C178" s="1"/>
      <c r="D178" s="1"/>
    </row>
    <row r="179" spans="1:4" x14ac:dyDescent="0.2">
      <c r="A179" s="73"/>
      <c r="B179" s="1"/>
      <c r="C179" s="1"/>
      <c r="D179" s="1"/>
    </row>
    <row r="180" spans="1:4" x14ac:dyDescent="0.2">
      <c r="A180" s="73"/>
      <c r="B180" s="1"/>
      <c r="C180" s="1"/>
    </row>
    <row r="181" spans="1:4" x14ac:dyDescent="0.2">
      <c r="A181" s="73"/>
      <c r="C181" s="1"/>
    </row>
    <row r="182" spans="1:4" x14ac:dyDescent="0.2">
      <c r="A182" s="73"/>
      <c r="B182" s="1"/>
      <c r="C182" s="1"/>
      <c r="D182" s="1"/>
    </row>
    <row r="183" spans="1:4" x14ac:dyDescent="0.2">
      <c r="A183" s="73"/>
      <c r="B183" s="1"/>
      <c r="C183" s="1"/>
      <c r="D183" s="1"/>
    </row>
    <row r="184" spans="1:4" x14ac:dyDescent="0.2">
      <c r="A184" s="73"/>
      <c r="B184" s="1"/>
      <c r="C184" s="1"/>
      <c r="D184" s="1"/>
    </row>
    <row r="185" spans="1:4" x14ac:dyDescent="0.2">
      <c r="A185" s="73"/>
      <c r="B185" s="1"/>
      <c r="C185" s="1"/>
    </row>
    <row r="186" spans="1:4" x14ac:dyDescent="0.2">
      <c r="A186" s="73"/>
      <c r="B186" s="1"/>
      <c r="C186" s="1"/>
    </row>
    <row r="187" spans="1:4" x14ac:dyDescent="0.2">
      <c r="A187" s="73"/>
      <c r="B187" s="1"/>
      <c r="C187" s="1"/>
      <c r="D187" s="1"/>
    </row>
    <row r="188" spans="1:4" x14ac:dyDescent="0.2">
      <c r="A188" s="73"/>
      <c r="B188" s="1"/>
      <c r="D188" s="1"/>
    </row>
    <row r="189" spans="1:4" x14ac:dyDescent="0.2">
      <c r="A189" s="73"/>
      <c r="B189" s="1"/>
      <c r="C189" s="1"/>
    </row>
    <row r="190" spans="1:4" x14ac:dyDescent="0.2">
      <c r="A190" s="73"/>
      <c r="B190" s="1"/>
      <c r="C190" s="1"/>
    </row>
    <row r="192" spans="1:4" x14ac:dyDescent="0.2">
      <c r="A192" s="73"/>
      <c r="B192" s="328"/>
      <c r="C192" s="328"/>
      <c r="D192" s="328"/>
    </row>
    <row r="193" spans="1:4" ht="15" x14ac:dyDescent="0.25">
      <c r="A193" s="2"/>
      <c r="B193" s="2"/>
      <c r="C193" s="2"/>
    </row>
    <row r="194" spans="1:4" x14ac:dyDescent="0.2">
      <c r="A194" s="73"/>
      <c r="B194" s="1"/>
      <c r="C194" s="1"/>
      <c r="D194" s="1"/>
    </row>
    <row r="195" spans="1:4" x14ac:dyDescent="0.2">
      <c r="A195" s="73"/>
      <c r="B195" s="1"/>
      <c r="C195" s="1"/>
      <c r="D195" s="1"/>
    </row>
    <row r="196" spans="1:4" x14ac:dyDescent="0.2">
      <c r="A196" s="73"/>
      <c r="B196" s="1"/>
      <c r="C196" s="1"/>
      <c r="D196" s="1"/>
    </row>
    <row r="197" spans="1:4" ht="15" x14ac:dyDescent="0.25">
      <c r="A197" s="2"/>
      <c r="C197" s="2"/>
    </row>
    <row r="198" spans="1:4" x14ac:dyDescent="0.2">
      <c r="A198" s="73"/>
      <c r="C198" s="1"/>
    </row>
    <row r="199" spans="1:4" x14ac:dyDescent="0.2">
      <c r="A199" s="73"/>
      <c r="B199" s="1"/>
      <c r="C199" s="1"/>
      <c r="D199" s="1"/>
    </row>
    <row r="200" spans="1:4" x14ac:dyDescent="0.2">
      <c r="A200" s="73"/>
      <c r="B200" s="1"/>
      <c r="C200" s="1"/>
    </row>
    <row r="202" spans="1:4" x14ac:dyDescent="0.2">
      <c r="A202" s="73"/>
      <c r="C202" s="1"/>
      <c r="D202" s="1"/>
    </row>
    <row r="203" spans="1:4" x14ac:dyDescent="0.2">
      <c r="A203" s="73"/>
      <c r="C203" s="1"/>
    </row>
    <row r="204" spans="1:4" x14ac:dyDescent="0.2">
      <c r="A204" s="73"/>
      <c r="B204" s="1"/>
      <c r="C204" s="1"/>
    </row>
    <row r="205" spans="1:4" x14ac:dyDescent="0.2">
      <c r="A205" s="73"/>
    </row>
  </sheetData>
  <mergeCells count="3">
    <mergeCell ref="B151:D151"/>
    <mergeCell ref="B192:D192"/>
    <mergeCell ref="A1:D1"/>
  </mergeCells>
  <pageMargins left="0.59055118110236227" right="0.59055118110236227" top="0.47244094488188981" bottom="0.47244094488188981" header="0.31496062992125984" footer="0.31496062992125984"/>
  <pageSetup paperSize="9" scale="82" fitToWidth="0" orientation="portrait" horizontalDpi="4294967293" verticalDpi="4294967293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workbookViewId="0">
      <selection sqref="A1:F1"/>
    </sheetView>
  </sheetViews>
  <sheetFormatPr defaultRowHeight="14.1" customHeight="1" x14ac:dyDescent="0.2"/>
  <cols>
    <col min="1" max="1" width="9.7109375" style="203" customWidth="1"/>
    <col min="2" max="2" width="12.85546875" style="85" customWidth="1"/>
    <col min="3" max="3" width="24.42578125" style="203" customWidth="1"/>
    <col min="4" max="4" width="4.7109375" style="85" customWidth="1"/>
    <col min="5" max="5" width="24.42578125" style="203" customWidth="1"/>
    <col min="6" max="6" width="24" style="203" customWidth="1"/>
    <col min="7" max="7" width="12.140625" style="237" customWidth="1"/>
  </cols>
  <sheetData>
    <row r="1" spans="1:15" s="203" customFormat="1" ht="15" x14ac:dyDescent="0.2">
      <c r="A1" s="326" t="s">
        <v>604</v>
      </c>
      <c r="B1" s="326"/>
      <c r="C1" s="326"/>
      <c r="D1" s="326"/>
      <c r="E1" s="326"/>
      <c r="F1" s="326"/>
      <c r="G1" s="237"/>
    </row>
    <row r="2" spans="1:15" s="203" customFormat="1" ht="12.75" x14ac:dyDescent="0.2">
      <c r="B2" s="85"/>
      <c r="D2" s="85"/>
      <c r="G2" s="237"/>
    </row>
    <row r="3" spans="1:15" s="203" customFormat="1" ht="12.75" x14ac:dyDescent="0.2">
      <c r="A3" s="159" t="s">
        <v>476</v>
      </c>
      <c r="B3" s="159" t="s">
        <v>472</v>
      </c>
      <c r="C3" s="280"/>
      <c r="D3" s="159" t="s">
        <v>518</v>
      </c>
      <c r="E3" s="108"/>
      <c r="F3" s="280" t="s">
        <v>475</v>
      </c>
      <c r="G3" s="237"/>
    </row>
    <row r="4" spans="1:15" s="203" customFormat="1" ht="12.75" x14ac:dyDescent="0.2">
      <c r="A4" s="159" t="s">
        <v>477</v>
      </c>
      <c r="B4" s="108"/>
      <c r="C4" s="108"/>
      <c r="D4" s="108"/>
      <c r="E4" s="108"/>
      <c r="F4" s="108"/>
      <c r="G4" s="237"/>
    </row>
    <row r="5" spans="1:15" ht="14.1" customHeight="1" x14ac:dyDescent="0.25">
      <c r="A5" s="243" t="s">
        <v>478</v>
      </c>
      <c r="B5" s="244"/>
      <c r="C5" s="245"/>
      <c r="D5" s="244"/>
      <c r="E5" s="245"/>
      <c r="F5" s="246" t="s">
        <v>10</v>
      </c>
      <c r="J5" s="238"/>
      <c r="K5" s="1"/>
      <c r="L5" s="233"/>
      <c r="M5" s="1"/>
      <c r="N5" s="233"/>
      <c r="O5" s="1"/>
    </row>
    <row r="6" spans="1:15" ht="14.1" customHeight="1" x14ac:dyDescent="0.25">
      <c r="A6" s="99" t="s">
        <v>72</v>
      </c>
      <c r="B6" s="84" t="s">
        <v>474</v>
      </c>
      <c r="C6" s="202" t="s">
        <v>30</v>
      </c>
      <c r="D6" s="84" t="s">
        <v>3</v>
      </c>
      <c r="E6" s="202" t="s">
        <v>13</v>
      </c>
      <c r="J6" s="238"/>
      <c r="K6" s="1"/>
      <c r="L6" s="233"/>
      <c r="M6" s="238"/>
      <c r="N6" s="239"/>
      <c r="O6" s="1"/>
    </row>
    <row r="7" spans="1:15" ht="14.1" customHeight="1" x14ac:dyDescent="0.25">
      <c r="A7" s="99" t="s">
        <v>73</v>
      </c>
      <c r="B7" s="84" t="s">
        <v>474</v>
      </c>
      <c r="C7" s="202" t="s">
        <v>8</v>
      </c>
      <c r="D7" s="84" t="s">
        <v>3</v>
      </c>
      <c r="E7" s="202" t="s">
        <v>10</v>
      </c>
      <c r="J7" s="238"/>
      <c r="K7" s="1"/>
      <c r="L7" s="233"/>
      <c r="M7" s="1"/>
      <c r="N7" s="239"/>
      <c r="O7" s="1"/>
    </row>
    <row r="8" spans="1:15" ht="14.1" customHeight="1" x14ac:dyDescent="0.25">
      <c r="J8" s="238"/>
      <c r="K8" s="1"/>
      <c r="L8" s="233"/>
      <c r="M8" s="1"/>
      <c r="N8" s="233"/>
      <c r="O8" s="1"/>
    </row>
    <row r="9" spans="1:15" ht="14.1" customHeight="1" x14ac:dyDescent="0.25">
      <c r="A9" s="246" t="s">
        <v>497</v>
      </c>
      <c r="B9" s="244"/>
      <c r="C9" s="245"/>
      <c r="D9" s="244"/>
      <c r="E9" s="245"/>
      <c r="F9" s="246" t="s">
        <v>30</v>
      </c>
      <c r="J9" s="238"/>
      <c r="K9" s="1"/>
      <c r="L9" s="233"/>
      <c r="M9" s="1"/>
      <c r="N9" s="233"/>
      <c r="O9" s="1"/>
    </row>
    <row r="10" spans="1:15" ht="14.1" customHeight="1" x14ac:dyDescent="0.25">
      <c r="A10" s="228" t="s">
        <v>72</v>
      </c>
      <c r="B10" s="84" t="s">
        <v>474</v>
      </c>
      <c r="C10" s="1" t="s">
        <v>13</v>
      </c>
      <c r="D10" s="233" t="s">
        <v>3</v>
      </c>
      <c r="E10" s="1" t="s">
        <v>8</v>
      </c>
      <c r="J10" s="238"/>
      <c r="K10" s="1"/>
      <c r="L10" s="233"/>
      <c r="M10" s="238"/>
      <c r="N10" s="239"/>
      <c r="O10" s="1"/>
    </row>
    <row r="11" spans="1:15" ht="14.1" customHeight="1" x14ac:dyDescent="0.25">
      <c r="A11" s="228" t="s">
        <v>73</v>
      </c>
      <c r="B11" s="84" t="s">
        <v>474</v>
      </c>
      <c r="C11" s="1" t="s">
        <v>10</v>
      </c>
      <c r="D11" s="233" t="s">
        <v>3</v>
      </c>
      <c r="E11" s="1" t="s">
        <v>30</v>
      </c>
      <c r="J11" s="238"/>
      <c r="K11" s="1"/>
      <c r="L11" s="233"/>
      <c r="M11" s="1"/>
      <c r="N11" s="233"/>
      <c r="O11" s="1"/>
    </row>
    <row r="12" spans="1:15" ht="14.1" customHeight="1" x14ac:dyDescent="0.25">
      <c r="J12" s="238"/>
      <c r="K12" s="1"/>
      <c r="L12" s="233"/>
      <c r="M12" s="1"/>
      <c r="N12" s="233"/>
      <c r="O12" s="1"/>
    </row>
    <row r="13" spans="1:15" ht="14.1" customHeight="1" x14ac:dyDescent="0.25">
      <c r="A13" s="246" t="s">
        <v>548</v>
      </c>
      <c r="B13" s="244"/>
      <c r="C13" s="245"/>
      <c r="D13" s="244"/>
      <c r="E13" s="245"/>
      <c r="F13" s="246" t="s">
        <v>13</v>
      </c>
      <c r="J13" s="238"/>
      <c r="K13" s="1"/>
      <c r="L13" s="233"/>
      <c r="M13" s="1"/>
      <c r="N13" s="233"/>
      <c r="O13" s="1"/>
    </row>
    <row r="14" spans="1:15" ht="14.1" customHeight="1" x14ac:dyDescent="0.25">
      <c r="A14" s="228" t="s">
        <v>50</v>
      </c>
      <c r="B14" s="84" t="s">
        <v>474</v>
      </c>
      <c r="C14" s="228" t="s">
        <v>86</v>
      </c>
      <c r="J14" s="238"/>
      <c r="K14" s="1"/>
      <c r="L14" s="233"/>
      <c r="M14" s="1"/>
      <c r="N14" s="233"/>
      <c r="O14" s="1"/>
    </row>
    <row r="15" spans="1:15" ht="14.1" customHeight="1" x14ac:dyDescent="0.25">
      <c r="A15" s="69" t="s">
        <v>516</v>
      </c>
      <c r="B15" s="84"/>
      <c r="C15" s="228"/>
      <c r="J15" s="238"/>
      <c r="K15" s="1"/>
      <c r="L15" s="233"/>
      <c r="M15" s="238"/>
      <c r="N15" s="239"/>
      <c r="O15" s="1"/>
    </row>
    <row r="16" spans="1:15" ht="14.1" customHeight="1" x14ac:dyDescent="0.25">
      <c r="A16" s="69" t="s">
        <v>517</v>
      </c>
      <c r="B16" s="84"/>
      <c r="C16" s="232"/>
      <c r="J16" s="238"/>
      <c r="K16" s="1"/>
      <c r="L16" s="233"/>
      <c r="M16" s="238"/>
      <c r="N16" s="239"/>
      <c r="O16" s="1"/>
    </row>
    <row r="17" spans="1:15" ht="14.1" customHeight="1" x14ac:dyDescent="0.25">
      <c r="A17" s="65" t="s">
        <v>168</v>
      </c>
      <c r="B17" s="235" t="s">
        <v>510</v>
      </c>
      <c r="C17" s="1" t="s">
        <v>8</v>
      </c>
      <c r="D17" s="233" t="s">
        <v>3</v>
      </c>
      <c r="E17" s="1" t="s">
        <v>30</v>
      </c>
      <c r="J17" s="238"/>
      <c r="K17" s="1"/>
      <c r="L17" s="233"/>
      <c r="M17" s="1"/>
      <c r="N17" s="233"/>
      <c r="O17" s="1"/>
    </row>
    <row r="18" spans="1:15" ht="14.1" customHeight="1" x14ac:dyDescent="0.25">
      <c r="A18" s="65" t="s">
        <v>479</v>
      </c>
      <c r="B18" s="235" t="s">
        <v>510</v>
      </c>
      <c r="C18" s="1" t="s">
        <v>13</v>
      </c>
      <c r="D18" s="233" t="s">
        <v>3</v>
      </c>
      <c r="E18" s="1" t="s">
        <v>10</v>
      </c>
      <c r="J18" s="238"/>
      <c r="K18" s="1"/>
      <c r="L18" s="233"/>
      <c r="M18" s="1"/>
      <c r="N18" s="233"/>
      <c r="O18" s="1"/>
    </row>
    <row r="19" spans="1:15" ht="14.1" customHeight="1" x14ac:dyDescent="0.25">
      <c r="J19" s="238"/>
      <c r="K19" s="1"/>
      <c r="L19" s="233"/>
      <c r="M19" s="1"/>
      <c r="N19" s="233"/>
      <c r="O19" s="1"/>
    </row>
    <row r="20" spans="1:15" ht="14.1" customHeight="1" x14ac:dyDescent="0.25">
      <c r="A20" s="246" t="s">
        <v>480</v>
      </c>
      <c r="B20" s="244"/>
      <c r="C20" s="245"/>
      <c r="D20" s="244"/>
      <c r="E20" s="245"/>
      <c r="F20" s="245"/>
      <c r="J20" s="238"/>
      <c r="K20" s="238"/>
      <c r="L20" s="233"/>
      <c r="M20" s="1"/>
      <c r="N20" s="233"/>
      <c r="O20" s="1"/>
    </row>
    <row r="21" spans="1:15" ht="14.1" customHeight="1" x14ac:dyDescent="0.25">
      <c r="A21" s="204" t="s">
        <v>481</v>
      </c>
      <c r="J21" s="238"/>
      <c r="K21" s="1"/>
      <c r="L21" s="233"/>
      <c r="M21" s="1"/>
      <c r="N21" s="233"/>
      <c r="O21" s="1"/>
    </row>
    <row r="22" spans="1:15" ht="14.1" customHeight="1" x14ac:dyDescent="0.25">
      <c r="J22" s="238"/>
      <c r="K22" s="1"/>
      <c r="L22" s="233"/>
      <c r="M22" s="238"/>
      <c r="N22" s="239"/>
      <c r="O22" s="1"/>
    </row>
    <row r="23" spans="1:15" ht="14.1" customHeight="1" x14ac:dyDescent="0.25">
      <c r="A23" s="246" t="s">
        <v>482</v>
      </c>
      <c r="B23" s="244"/>
      <c r="C23" s="245"/>
      <c r="D23" s="244"/>
      <c r="E23" s="245"/>
      <c r="F23" s="245"/>
      <c r="J23" s="238"/>
      <c r="K23" s="1"/>
      <c r="L23" s="233"/>
      <c r="M23" s="1"/>
      <c r="N23" s="233"/>
      <c r="O23" s="1"/>
    </row>
    <row r="24" spans="1:15" ht="14.1" customHeight="1" x14ac:dyDescent="0.25">
      <c r="A24" s="204" t="s">
        <v>483</v>
      </c>
      <c r="J24" s="238"/>
      <c r="K24" s="1"/>
      <c r="L24" s="233"/>
      <c r="M24" s="1"/>
      <c r="N24" s="233"/>
      <c r="O24" s="1"/>
    </row>
    <row r="25" spans="1:15" ht="14.1" customHeight="1" x14ac:dyDescent="0.25">
      <c r="A25" s="204"/>
      <c r="J25" s="238"/>
      <c r="K25" s="1"/>
      <c r="L25" s="233"/>
      <c r="M25" s="1"/>
      <c r="N25" s="233"/>
      <c r="O25" s="1"/>
    </row>
    <row r="26" spans="1:15" ht="14.1" customHeight="1" x14ac:dyDescent="0.25">
      <c r="A26" s="234" t="s">
        <v>466</v>
      </c>
      <c r="C26" s="204" t="s">
        <v>535</v>
      </c>
      <c r="J26" s="238"/>
      <c r="K26" s="238"/>
      <c r="L26" s="233"/>
      <c r="M26" s="1"/>
      <c r="N26" s="233"/>
      <c r="O26" s="1"/>
    </row>
    <row r="27" spans="1:15" ht="14.1" customHeight="1" x14ac:dyDescent="0.25">
      <c r="A27" s="246" t="s">
        <v>484</v>
      </c>
      <c r="B27" s="244"/>
      <c r="C27" s="245"/>
      <c r="D27" s="244"/>
      <c r="E27" s="245"/>
      <c r="F27" s="246" t="s">
        <v>10</v>
      </c>
      <c r="J27" s="238"/>
      <c r="K27" s="238"/>
      <c r="L27" s="233"/>
      <c r="M27" s="1"/>
      <c r="N27" s="233"/>
      <c r="O27" s="1"/>
    </row>
    <row r="28" spans="1:15" ht="14.1" customHeight="1" x14ac:dyDescent="0.25">
      <c r="A28" s="228" t="s">
        <v>406</v>
      </c>
      <c r="B28" s="84" t="s">
        <v>473</v>
      </c>
      <c r="C28" s="1" t="s">
        <v>8</v>
      </c>
      <c r="D28" s="233" t="s">
        <v>3</v>
      </c>
      <c r="E28" s="1" t="s">
        <v>10</v>
      </c>
      <c r="J28" s="238"/>
      <c r="K28" s="1"/>
      <c r="L28" s="233"/>
      <c r="M28" s="238"/>
      <c r="N28" s="239"/>
      <c r="O28" s="1"/>
    </row>
    <row r="29" spans="1:15" ht="14.1" customHeight="1" x14ac:dyDescent="0.25">
      <c r="A29" s="228" t="s">
        <v>407</v>
      </c>
      <c r="B29" s="84" t="s">
        <v>473</v>
      </c>
      <c r="C29" s="1" t="s">
        <v>30</v>
      </c>
      <c r="D29" s="233" t="s">
        <v>3</v>
      </c>
      <c r="E29" s="1" t="s">
        <v>13</v>
      </c>
      <c r="J29" s="238"/>
      <c r="K29" s="1"/>
      <c r="L29" s="233"/>
      <c r="M29" s="1"/>
      <c r="N29" s="233"/>
      <c r="O29" s="1"/>
    </row>
    <row r="30" spans="1:15" ht="14.1" customHeight="1" x14ac:dyDescent="0.25">
      <c r="J30" s="238"/>
      <c r="K30" s="1"/>
      <c r="L30" s="233"/>
      <c r="M30" s="1"/>
      <c r="N30" s="233"/>
      <c r="O30" s="1"/>
    </row>
    <row r="31" spans="1:15" ht="14.1" customHeight="1" x14ac:dyDescent="0.25">
      <c r="A31" s="246" t="s">
        <v>485</v>
      </c>
      <c r="B31" s="244"/>
      <c r="C31" s="273" t="s">
        <v>545</v>
      </c>
      <c r="D31" s="244"/>
      <c r="E31" s="245"/>
      <c r="F31" s="246" t="s">
        <v>13</v>
      </c>
      <c r="J31" s="238"/>
      <c r="K31" s="1"/>
      <c r="L31" s="233"/>
      <c r="M31" s="1"/>
      <c r="N31" s="233"/>
      <c r="O31" s="1"/>
    </row>
    <row r="32" spans="1:15" ht="14.1" customHeight="1" x14ac:dyDescent="0.25">
      <c r="A32" s="228" t="s">
        <v>417</v>
      </c>
      <c r="B32" s="84" t="s">
        <v>474</v>
      </c>
      <c r="C32" t="s">
        <v>10</v>
      </c>
      <c r="D32" s="249" t="s">
        <v>3</v>
      </c>
      <c r="E32" t="s">
        <v>30</v>
      </c>
      <c r="J32" s="238"/>
      <c r="K32" s="1"/>
      <c r="L32" s="233"/>
      <c r="M32" s="1"/>
      <c r="N32" s="233"/>
      <c r="O32" s="1"/>
    </row>
    <row r="33" spans="1:15" ht="14.1" customHeight="1" x14ac:dyDescent="0.25">
      <c r="A33" s="228" t="s">
        <v>419</v>
      </c>
      <c r="B33" s="84" t="s">
        <v>474</v>
      </c>
      <c r="C33" t="s">
        <v>13</v>
      </c>
      <c r="D33" s="249" t="s">
        <v>3</v>
      </c>
      <c r="E33" t="s">
        <v>8</v>
      </c>
      <c r="J33" s="238"/>
      <c r="K33" s="1"/>
      <c r="L33" s="233"/>
      <c r="M33" s="238"/>
      <c r="N33" s="239"/>
      <c r="O33" s="1"/>
    </row>
    <row r="34" spans="1:15" ht="14.1" customHeight="1" x14ac:dyDescent="0.25">
      <c r="J34" s="238"/>
      <c r="K34" s="1"/>
      <c r="L34" s="233"/>
      <c r="M34" s="1"/>
      <c r="N34" s="233"/>
      <c r="O34" s="1"/>
    </row>
    <row r="35" spans="1:15" ht="14.1" customHeight="1" x14ac:dyDescent="0.25">
      <c r="A35" s="246" t="s">
        <v>486</v>
      </c>
      <c r="B35" s="244"/>
      <c r="C35" s="245"/>
      <c r="D35" s="244"/>
      <c r="E35" s="245"/>
      <c r="F35" s="246" t="s">
        <v>30</v>
      </c>
      <c r="J35" s="238"/>
      <c r="K35" s="1"/>
      <c r="L35" s="233"/>
      <c r="M35" s="1"/>
      <c r="N35" s="233"/>
      <c r="O35" s="1"/>
    </row>
    <row r="36" spans="1:15" ht="14.1" customHeight="1" x14ac:dyDescent="0.25">
      <c r="A36" s="204" t="s">
        <v>546</v>
      </c>
      <c r="J36" s="238"/>
      <c r="K36" s="1"/>
      <c r="L36" s="233"/>
      <c r="M36" s="1"/>
      <c r="N36" s="233"/>
      <c r="O36" s="1"/>
    </row>
    <row r="37" spans="1:15" ht="14.1" customHeight="1" x14ac:dyDescent="0.25">
      <c r="J37" s="238"/>
      <c r="K37" s="1"/>
      <c r="L37" s="233"/>
      <c r="M37" s="238"/>
      <c r="N37" s="239"/>
      <c r="O37" s="1"/>
    </row>
    <row r="38" spans="1:15" ht="14.1" customHeight="1" x14ac:dyDescent="0.25">
      <c r="A38" s="246" t="s">
        <v>487</v>
      </c>
      <c r="B38" s="244"/>
      <c r="C38" s="245"/>
      <c r="D38" s="244"/>
      <c r="E38" s="245"/>
      <c r="F38" s="246" t="s">
        <v>13</v>
      </c>
      <c r="J38" s="238"/>
      <c r="K38" s="1"/>
      <c r="L38" s="233"/>
      <c r="M38" s="1"/>
      <c r="N38" s="233"/>
      <c r="O38" s="1"/>
    </row>
    <row r="39" spans="1:15" ht="14.1" customHeight="1" x14ac:dyDescent="0.25">
      <c r="A39" s="228" t="s">
        <v>72</v>
      </c>
      <c r="B39" s="84" t="s">
        <v>474</v>
      </c>
      <c r="C39" s="19" t="s">
        <v>13</v>
      </c>
      <c r="D39" s="250" t="s">
        <v>3</v>
      </c>
      <c r="E39" s="19" t="s">
        <v>10</v>
      </c>
      <c r="J39" s="238"/>
      <c r="K39" s="1"/>
      <c r="L39" s="233"/>
      <c r="M39" s="1"/>
      <c r="N39" s="233"/>
      <c r="O39" s="1"/>
    </row>
    <row r="40" spans="1:15" ht="14.1" customHeight="1" x14ac:dyDescent="0.25">
      <c r="A40" s="228" t="s">
        <v>168</v>
      </c>
      <c r="B40" s="84" t="s">
        <v>474</v>
      </c>
      <c r="C40" s="19" t="s">
        <v>30</v>
      </c>
      <c r="D40" s="250" t="s">
        <v>3</v>
      </c>
      <c r="E40" s="19" t="s">
        <v>8</v>
      </c>
      <c r="J40" s="238"/>
      <c r="K40" s="1"/>
      <c r="L40" s="233"/>
      <c r="M40" s="1"/>
      <c r="N40" s="233"/>
      <c r="O40" s="1"/>
    </row>
    <row r="41" spans="1:15" ht="14.1" customHeight="1" x14ac:dyDescent="0.25">
      <c r="J41" s="238"/>
      <c r="K41" s="1"/>
      <c r="L41" s="233"/>
      <c r="M41" s="238"/>
      <c r="N41" s="239"/>
      <c r="O41" s="1"/>
    </row>
    <row r="42" spans="1:15" ht="14.1" customHeight="1" x14ac:dyDescent="0.25">
      <c r="A42" s="234" t="s">
        <v>467</v>
      </c>
      <c r="C42" s="236"/>
      <c r="J42" s="238"/>
      <c r="K42" s="1"/>
      <c r="L42" s="233"/>
      <c r="M42" s="1"/>
      <c r="N42" s="233"/>
      <c r="O42" s="1"/>
    </row>
    <row r="43" spans="1:15" ht="14.1" customHeight="1" x14ac:dyDescent="0.25">
      <c r="A43" s="246" t="s">
        <v>488</v>
      </c>
      <c r="B43" s="244"/>
      <c r="C43" s="245"/>
      <c r="D43" s="244"/>
      <c r="E43" s="245"/>
      <c r="F43" s="246" t="s">
        <v>8</v>
      </c>
      <c r="J43" s="238"/>
      <c r="K43" s="1"/>
      <c r="L43" s="233"/>
      <c r="M43" s="1"/>
      <c r="N43" s="233"/>
      <c r="O43" s="1"/>
    </row>
    <row r="44" spans="1:15" ht="14.1" customHeight="1" x14ac:dyDescent="0.25">
      <c r="A44" s="65" t="s">
        <v>72</v>
      </c>
      <c r="B44" s="235" t="s">
        <v>473</v>
      </c>
      <c r="C44" s="71" t="s">
        <v>30</v>
      </c>
      <c r="D44" s="300" t="s">
        <v>3</v>
      </c>
      <c r="E44" s="71" t="s">
        <v>13</v>
      </c>
      <c r="J44" s="238"/>
      <c r="K44" s="1"/>
      <c r="L44" s="233"/>
      <c r="M44" s="1"/>
      <c r="N44" s="233"/>
      <c r="O44" s="1"/>
    </row>
    <row r="45" spans="1:15" ht="14.1" customHeight="1" x14ac:dyDescent="0.25">
      <c r="A45" s="65" t="s">
        <v>168</v>
      </c>
      <c r="B45" s="235" t="s">
        <v>473</v>
      </c>
      <c r="C45" s="71" t="s">
        <v>8</v>
      </c>
      <c r="D45" s="300" t="s">
        <v>3</v>
      </c>
      <c r="E45" s="71" t="s">
        <v>10</v>
      </c>
      <c r="J45" s="238"/>
      <c r="K45" s="1"/>
      <c r="L45" s="233"/>
      <c r="M45" s="1"/>
      <c r="N45" s="233"/>
      <c r="O45" s="1"/>
    </row>
    <row r="46" spans="1:15" ht="14.1" customHeight="1" x14ac:dyDescent="0.25">
      <c r="A46" s="64" t="s">
        <v>641</v>
      </c>
      <c r="B46" s="84"/>
      <c r="C46" s="1"/>
      <c r="D46" s="233"/>
      <c r="E46" s="1"/>
      <c r="J46" s="238"/>
      <c r="K46" s="1"/>
      <c r="L46" s="233"/>
      <c r="M46" s="1"/>
      <c r="N46" s="233"/>
      <c r="O46" s="1"/>
    </row>
    <row r="47" spans="1:15" ht="14.1" customHeight="1" x14ac:dyDescent="0.25">
      <c r="J47" s="238"/>
      <c r="K47" s="1"/>
      <c r="L47" s="233"/>
      <c r="M47" s="238"/>
      <c r="N47" s="239"/>
      <c r="O47" s="1"/>
    </row>
    <row r="48" spans="1:15" ht="14.1" customHeight="1" x14ac:dyDescent="0.25">
      <c r="A48" s="246" t="s">
        <v>489</v>
      </c>
      <c r="B48" s="247"/>
      <c r="C48" s="246"/>
      <c r="D48" s="247"/>
      <c r="E48" s="246"/>
      <c r="F48" s="246" t="s">
        <v>10</v>
      </c>
      <c r="G48" s="242"/>
      <c r="J48" s="238"/>
      <c r="K48" s="1"/>
      <c r="L48" s="233"/>
      <c r="M48" s="1"/>
      <c r="N48" s="233"/>
      <c r="O48" s="1"/>
    </row>
    <row r="49" spans="1:15" ht="14.1" customHeight="1" x14ac:dyDescent="0.25">
      <c r="A49" s="228" t="s">
        <v>72</v>
      </c>
      <c r="B49" s="84" t="s">
        <v>474</v>
      </c>
      <c r="C49" s="1" t="s">
        <v>10</v>
      </c>
      <c r="D49" s="233" t="s">
        <v>3</v>
      </c>
      <c r="E49" s="1" t="s">
        <v>30</v>
      </c>
      <c r="J49" s="238"/>
      <c r="K49" s="1"/>
      <c r="L49" s="233"/>
      <c r="M49" s="1"/>
      <c r="N49" s="233"/>
      <c r="O49" s="1"/>
    </row>
    <row r="50" spans="1:15" ht="14.1" customHeight="1" x14ac:dyDescent="0.25">
      <c r="A50" s="228" t="s">
        <v>168</v>
      </c>
      <c r="B50" s="84" t="s">
        <v>474</v>
      </c>
      <c r="C50" s="1" t="s">
        <v>13</v>
      </c>
      <c r="D50" s="233" t="s">
        <v>3</v>
      </c>
      <c r="E50" s="1" t="s">
        <v>8</v>
      </c>
      <c r="J50" s="238"/>
      <c r="K50" s="1"/>
      <c r="L50" s="233"/>
      <c r="M50" s="1"/>
      <c r="N50" s="233"/>
      <c r="O50" s="1"/>
    </row>
    <row r="51" spans="1:15" ht="14.1" customHeight="1" x14ac:dyDescent="0.25">
      <c r="J51" s="238"/>
      <c r="K51" s="1"/>
      <c r="L51" s="233"/>
      <c r="M51" s="1"/>
      <c r="N51" s="233"/>
      <c r="O51" s="1"/>
    </row>
    <row r="52" spans="1:15" ht="14.1" customHeight="1" x14ac:dyDescent="0.25">
      <c r="A52" s="246" t="s">
        <v>490</v>
      </c>
      <c r="B52" s="244"/>
      <c r="C52" s="245"/>
      <c r="D52" s="244"/>
      <c r="E52" s="245"/>
      <c r="F52" s="246" t="s">
        <v>13</v>
      </c>
      <c r="J52" s="238"/>
      <c r="K52" s="1"/>
      <c r="L52" s="233"/>
      <c r="M52" s="238"/>
      <c r="N52" s="239"/>
      <c r="O52" s="1"/>
    </row>
    <row r="53" spans="1:15" ht="14.1" customHeight="1" x14ac:dyDescent="0.25">
      <c r="A53" s="228" t="s">
        <v>72</v>
      </c>
      <c r="B53" s="84" t="s">
        <v>473</v>
      </c>
      <c r="C53" s="1" t="s">
        <v>8</v>
      </c>
      <c r="D53" s="233" t="s">
        <v>3</v>
      </c>
      <c r="E53" s="1" t="s">
        <v>30</v>
      </c>
      <c r="H53" s="203"/>
      <c r="J53" s="238"/>
      <c r="K53" s="1"/>
      <c r="L53" s="233"/>
      <c r="M53" s="1"/>
      <c r="N53" s="233"/>
      <c r="O53" s="1"/>
    </row>
    <row r="54" spans="1:15" ht="14.1" customHeight="1" x14ac:dyDescent="0.25">
      <c r="A54" s="228" t="s">
        <v>168</v>
      </c>
      <c r="B54" s="84" t="s">
        <v>473</v>
      </c>
      <c r="C54" s="1" t="s">
        <v>13</v>
      </c>
      <c r="D54" s="233" t="s">
        <v>3</v>
      </c>
      <c r="E54" s="1" t="s">
        <v>10</v>
      </c>
      <c r="H54" s="203"/>
      <c r="J54" s="238"/>
      <c r="K54" s="1"/>
      <c r="L54" s="233"/>
      <c r="M54" s="1"/>
      <c r="N54" s="233"/>
      <c r="O54" s="1"/>
    </row>
    <row r="55" spans="1:15" ht="14.1" customHeight="1" x14ac:dyDescent="0.25">
      <c r="A55" s="298"/>
      <c r="B55" s="84"/>
      <c r="C55" s="1"/>
      <c r="D55" s="233"/>
      <c r="E55" s="1"/>
      <c r="H55" s="203"/>
      <c r="J55" s="238"/>
      <c r="K55" s="1"/>
      <c r="L55" s="233"/>
      <c r="M55" s="1"/>
      <c r="N55" s="233"/>
      <c r="O55" s="1"/>
    </row>
    <row r="56" spans="1:15" s="203" customFormat="1" ht="12.75" x14ac:dyDescent="0.2">
      <c r="A56" s="271" t="s">
        <v>642</v>
      </c>
      <c r="B56" s="244"/>
      <c r="C56" s="245"/>
      <c r="D56" s="244"/>
      <c r="E56" s="245"/>
      <c r="F56" s="246" t="s">
        <v>8</v>
      </c>
      <c r="G56" s="237"/>
    </row>
    <row r="57" spans="1:15" s="203" customFormat="1" ht="12.75" x14ac:dyDescent="0.2">
      <c r="A57" s="65" t="s">
        <v>643</v>
      </c>
      <c r="B57" s="237"/>
      <c r="C57" s="237"/>
      <c r="D57" s="89"/>
      <c r="F57" s="204"/>
      <c r="G57" s="237"/>
      <c r="H57" s="268"/>
      <c r="I57" s="268"/>
    </row>
    <row r="58" spans="1:15" s="203" customFormat="1" ht="12.75" x14ac:dyDescent="0.2">
      <c r="A58" s="65" t="s">
        <v>455</v>
      </c>
      <c r="B58" s="235" t="s">
        <v>474</v>
      </c>
      <c r="C58" s="71" t="s">
        <v>30</v>
      </c>
      <c r="D58" s="71" t="s">
        <v>3</v>
      </c>
      <c r="E58" s="71" t="s">
        <v>13</v>
      </c>
      <c r="G58" s="237"/>
    </row>
    <row r="59" spans="1:15" s="203" customFormat="1" ht="12.75" x14ac:dyDescent="0.2">
      <c r="A59" s="65" t="s">
        <v>67</v>
      </c>
      <c r="B59" s="235" t="s">
        <v>474</v>
      </c>
      <c r="C59" s="71" t="s">
        <v>8</v>
      </c>
      <c r="D59" s="71" t="s">
        <v>3</v>
      </c>
      <c r="E59" s="71" t="s">
        <v>10</v>
      </c>
      <c r="G59" s="237"/>
    </row>
    <row r="60" spans="1:15" ht="14.1" customHeight="1" x14ac:dyDescent="0.25">
      <c r="J60" s="238"/>
      <c r="K60" s="1"/>
      <c r="L60" s="233"/>
      <c r="M60" s="1"/>
      <c r="N60" s="233"/>
      <c r="O60" s="1"/>
    </row>
    <row r="61" spans="1:15" ht="14.1" customHeight="1" x14ac:dyDescent="0.25">
      <c r="A61" s="234" t="s">
        <v>468</v>
      </c>
      <c r="J61" s="238"/>
      <c r="K61" s="1"/>
      <c r="L61" s="233"/>
      <c r="M61" s="1"/>
      <c r="N61" s="233"/>
      <c r="O61" s="1"/>
    </row>
    <row r="62" spans="1:15" ht="14.1" customHeight="1" x14ac:dyDescent="0.25">
      <c r="A62" s="246" t="s">
        <v>491</v>
      </c>
      <c r="B62" s="244"/>
      <c r="C62" s="245"/>
      <c r="D62" s="244"/>
      <c r="E62" s="245"/>
      <c r="F62" s="246" t="s">
        <v>30</v>
      </c>
      <c r="J62" s="238"/>
      <c r="K62" s="238"/>
      <c r="L62" s="233"/>
      <c r="M62" s="1"/>
      <c r="N62" s="233"/>
      <c r="O62" s="1"/>
    </row>
    <row r="63" spans="1:15" ht="14.1" customHeight="1" x14ac:dyDescent="0.25">
      <c r="A63" s="228" t="s">
        <v>72</v>
      </c>
      <c r="B63" s="84" t="s">
        <v>474</v>
      </c>
      <c r="C63" s="1" t="s">
        <v>10</v>
      </c>
      <c r="D63" s="233" t="s">
        <v>3</v>
      </c>
      <c r="E63" s="1" t="s">
        <v>8</v>
      </c>
      <c r="J63" s="238"/>
      <c r="K63" s="238"/>
      <c r="L63" s="233"/>
      <c r="M63" s="1"/>
      <c r="N63" s="233"/>
      <c r="O63" s="1"/>
    </row>
    <row r="64" spans="1:15" ht="14.1" customHeight="1" x14ac:dyDescent="0.25">
      <c r="A64" s="228" t="s">
        <v>168</v>
      </c>
      <c r="B64" s="84" t="s">
        <v>474</v>
      </c>
      <c r="C64" s="1" t="s">
        <v>13</v>
      </c>
      <c r="D64" s="233" t="s">
        <v>3</v>
      </c>
      <c r="E64" s="1" t="s">
        <v>30</v>
      </c>
      <c r="J64" s="238"/>
      <c r="K64" s="1"/>
      <c r="L64" s="233"/>
      <c r="M64" s="1"/>
      <c r="N64" s="233"/>
      <c r="O64" s="1"/>
    </row>
    <row r="65" spans="1:15" ht="14.1" customHeight="1" x14ac:dyDescent="0.25">
      <c r="J65" s="238"/>
      <c r="K65" s="1"/>
      <c r="L65" s="233"/>
      <c r="M65" s="1"/>
      <c r="N65" s="233"/>
      <c r="O65" s="1"/>
    </row>
    <row r="66" spans="1:15" ht="14.1" customHeight="1" x14ac:dyDescent="0.25">
      <c r="A66" s="246" t="s">
        <v>492</v>
      </c>
      <c r="B66" s="244"/>
      <c r="C66" s="245"/>
      <c r="D66" s="244"/>
      <c r="E66" s="245"/>
      <c r="F66" s="246" t="s">
        <v>10</v>
      </c>
      <c r="J66" s="238"/>
      <c r="K66" s="1"/>
      <c r="L66" s="233"/>
      <c r="M66" s="238"/>
      <c r="N66" s="239"/>
      <c r="O66" s="1"/>
    </row>
    <row r="67" spans="1:15" ht="14.1" customHeight="1" x14ac:dyDescent="0.25">
      <c r="A67" s="228" t="s">
        <v>72</v>
      </c>
      <c r="B67" s="84" t="s">
        <v>473</v>
      </c>
      <c r="C67" t="s">
        <v>13</v>
      </c>
      <c r="D67" s="249" t="s">
        <v>3</v>
      </c>
      <c r="E67" t="s">
        <v>8</v>
      </c>
      <c r="J67" s="238"/>
      <c r="K67" s="1"/>
      <c r="L67" s="233"/>
      <c r="M67" s="1"/>
      <c r="N67" s="233"/>
      <c r="O67" s="1"/>
    </row>
    <row r="68" spans="1:15" ht="14.1" customHeight="1" x14ac:dyDescent="0.25">
      <c r="A68" s="228" t="s">
        <v>168</v>
      </c>
      <c r="B68" s="84" t="s">
        <v>473</v>
      </c>
      <c r="C68" t="s">
        <v>30</v>
      </c>
      <c r="D68" s="249" t="s">
        <v>3</v>
      </c>
      <c r="E68" t="s">
        <v>10</v>
      </c>
      <c r="J68" s="238"/>
      <c r="K68" s="1"/>
      <c r="L68" s="233"/>
      <c r="M68" s="1"/>
      <c r="N68" s="233"/>
      <c r="O68" s="1"/>
    </row>
    <row r="69" spans="1:15" ht="14.1" customHeight="1" x14ac:dyDescent="0.25">
      <c r="J69" s="238"/>
      <c r="K69" s="1"/>
      <c r="L69" s="233"/>
      <c r="M69" s="1"/>
      <c r="N69" s="233"/>
      <c r="O69" s="1"/>
    </row>
    <row r="70" spans="1:15" ht="14.1" customHeight="1" x14ac:dyDescent="0.25">
      <c r="A70" s="246" t="s">
        <v>493</v>
      </c>
      <c r="B70" s="244"/>
      <c r="C70" s="245"/>
      <c r="D70" s="244"/>
      <c r="E70" s="245"/>
      <c r="F70" s="246" t="s">
        <v>8</v>
      </c>
      <c r="J70" s="238"/>
      <c r="K70" s="1"/>
      <c r="L70" s="233"/>
      <c r="M70" s="1"/>
      <c r="N70" s="233"/>
      <c r="O70" s="1"/>
    </row>
    <row r="71" spans="1:15" ht="14.1" customHeight="1" x14ac:dyDescent="0.25">
      <c r="A71" s="228" t="s">
        <v>72</v>
      </c>
      <c r="B71" s="84" t="s">
        <v>474</v>
      </c>
      <c r="C71" s="19" t="s">
        <v>10</v>
      </c>
      <c r="D71" s="250" t="s">
        <v>3</v>
      </c>
      <c r="E71" s="19" t="s">
        <v>13</v>
      </c>
      <c r="J71" s="238"/>
      <c r="K71" s="1"/>
      <c r="L71" s="233"/>
      <c r="M71" s="238"/>
      <c r="N71" s="239"/>
      <c r="O71" s="1"/>
    </row>
    <row r="72" spans="1:15" ht="14.1" customHeight="1" x14ac:dyDescent="0.25">
      <c r="A72" s="228" t="s">
        <v>168</v>
      </c>
      <c r="B72" s="84" t="s">
        <v>474</v>
      </c>
      <c r="C72" s="19" t="s">
        <v>8</v>
      </c>
      <c r="D72" s="250" t="s">
        <v>3</v>
      </c>
      <c r="E72" s="19" t="s">
        <v>30</v>
      </c>
      <c r="J72" s="238"/>
      <c r="K72" s="1"/>
      <c r="L72" s="233"/>
      <c r="M72" s="1"/>
      <c r="N72" s="233"/>
      <c r="O72" s="1"/>
    </row>
    <row r="73" spans="1:15" ht="14.1" customHeight="1" x14ac:dyDescent="0.25">
      <c r="J73" s="238"/>
      <c r="K73" s="1"/>
      <c r="L73" s="233"/>
      <c r="M73" s="1"/>
      <c r="N73" s="233"/>
      <c r="O73" s="1"/>
    </row>
    <row r="74" spans="1:15" ht="14.1" customHeight="1" x14ac:dyDescent="0.25">
      <c r="A74" s="246" t="s">
        <v>494</v>
      </c>
      <c r="B74" s="244"/>
      <c r="C74" s="245"/>
      <c r="D74" s="244"/>
      <c r="E74" s="245"/>
      <c r="F74" s="245"/>
      <c r="J74" s="238"/>
      <c r="K74" s="1"/>
      <c r="L74" s="233"/>
      <c r="M74" s="1"/>
      <c r="N74" s="233"/>
      <c r="O74" s="1"/>
    </row>
    <row r="75" spans="1:15" ht="14.1" customHeight="1" x14ac:dyDescent="0.25">
      <c r="A75" s="204" t="s">
        <v>481</v>
      </c>
      <c r="J75" s="238"/>
      <c r="K75" s="1"/>
      <c r="L75" s="233"/>
      <c r="M75" s="238"/>
      <c r="N75" s="239"/>
      <c r="O75" s="1"/>
    </row>
    <row r="76" spans="1:15" ht="14.1" customHeight="1" x14ac:dyDescent="0.25">
      <c r="J76" s="238"/>
      <c r="K76" s="1"/>
      <c r="L76" s="233"/>
      <c r="M76" s="1"/>
      <c r="N76" s="233"/>
      <c r="O76" s="1"/>
    </row>
    <row r="77" spans="1:15" ht="14.1" customHeight="1" x14ac:dyDescent="0.25">
      <c r="A77" s="234" t="s">
        <v>469</v>
      </c>
      <c r="J77" s="238"/>
      <c r="K77" s="1"/>
      <c r="L77" s="233"/>
      <c r="M77" s="1"/>
      <c r="N77" s="233"/>
      <c r="O77" s="1"/>
    </row>
    <row r="78" spans="1:15" ht="14.1" customHeight="1" x14ac:dyDescent="0.25">
      <c r="A78" s="246" t="s">
        <v>495</v>
      </c>
      <c r="B78" s="244"/>
      <c r="C78" s="245"/>
      <c r="D78" s="244"/>
      <c r="E78" s="245"/>
      <c r="F78" s="246" t="s">
        <v>13</v>
      </c>
      <c r="J78" s="238"/>
      <c r="K78" s="1"/>
      <c r="L78" s="233"/>
      <c r="M78" s="1"/>
      <c r="N78" s="233"/>
      <c r="O78" s="1"/>
    </row>
    <row r="79" spans="1:15" ht="14.1" customHeight="1" x14ac:dyDescent="0.25">
      <c r="A79" s="228" t="s">
        <v>72</v>
      </c>
      <c r="B79" s="84" t="s">
        <v>473</v>
      </c>
      <c r="C79" s="1" t="s">
        <v>30</v>
      </c>
      <c r="D79" s="233" t="s">
        <v>3</v>
      </c>
      <c r="E79" s="1" t="s">
        <v>13</v>
      </c>
      <c r="J79" s="238"/>
      <c r="K79" s="1"/>
      <c r="L79" s="233"/>
      <c r="M79" s="1"/>
      <c r="N79" s="233"/>
      <c r="O79" s="1"/>
    </row>
    <row r="80" spans="1:15" ht="14.1" customHeight="1" x14ac:dyDescent="0.25">
      <c r="A80" s="228" t="s">
        <v>168</v>
      </c>
      <c r="B80" s="84" t="s">
        <v>473</v>
      </c>
      <c r="C80" s="1" t="s">
        <v>8</v>
      </c>
      <c r="D80" s="233" t="s">
        <v>3</v>
      </c>
      <c r="E80" s="1" t="s">
        <v>10</v>
      </c>
      <c r="J80" s="238"/>
      <c r="K80" s="238"/>
      <c r="L80" s="239"/>
      <c r="M80" s="238"/>
      <c r="N80" s="239"/>
      <c r="O80" s="1"/>
    </row>
    <row r="81" spans="1:15" ht="14.1" customHeight="1" x14ac:dyDescent="0.25">
      <c r="J81" s="238"/>
      <c r="K81" s="238"/>
      <c r="L81" s="239"/>
      <c r="M81" s="238"/>
      <c r="N81" s="233"/>
      <c r="O81" s="1"/>
    </row>
    <row r="82" spans="1:15" ht="14.1" customHeight="1" x14ac:dyDescent="0.25">
      <c r="A82" s="246" t="s">
        <v>496</v>
      </c>
      <c r="B82" s="244"/>
      <c r="C82" s="245"/>
      <c r="D82" s="244"/>
      <c r="E82" s="245"/>
      <c r="F82" s="246" t="s">
        <v>10</v>
      </c>
      <c r="J82" s="238"/>
      <c r="K82" s="238"/>
      <c r="L82" s="239"/>
      <c r="M82" s="238"/>
      <c r="N82" s="233"/>
      <c r="O82" s="1"/>
    </row>
    <row r="83" spans="1:15" ht="14.1" customHeight="1" x14ac:dyDescent="0.25">
      <c r="A83" s="228" t="s">
        <v>72</v>
      </c>
      <c r="B83" s="84" t="s">
        <v>474</v>
      </c>
      <c r="C83" s="1" t="s">
        <v>13</v>
      </c>
      <c r="D83" s="233" t="s">
        <v>3</v>
      </c>
      <c r="E83" s="1" t="s">
        <v>8</v>
      </c>
      <c r="J83" s="238"/>
      <c r="K83" s="238"/>
      <c r="L83" s="239"/>
      <c r="M83" s="238"/>
      <c r="N83" s="233"/>
      <c r="O83" s="1"/>
    </row>
    <row r="84" spans="1:15" ht="14.1" customHeight="1" x14ac:dyDescent="0.25">
      <c r="A84" s="228" t="s">
        <v>168</v>
      </c>
      <c r="B84" s="84" t="s">
        <v>474</v>
      </c>
      <c r="C84" s="1" t="s">
        <v>10</v>
      </c>
      <c r="D84" s="233" t="s">
        <v>3</v>
      </c>
      <c r="E84" s="1" t="s">
        <v>30</v>
      </c>
      <c r="J84" s="238"/>
      <c r="K84" s="1"/>
      <c r="L84" s="233"/>
      <c r="M84" s="238"/>
      <c r="N84" s="239"/>
      <c r="O84" s="1"/>
    </row>
    <row r="85" spans="1:15" ht="14.1" customHeight="1" x14ac:dyDescent="0.25">
      <c r="A85" s="237"/>
      <c r="B85" s="89"/>
      <c r="C85" s="237"/>
      <c r="D85" s="89"/>
      <c r="E85" s="237"/>
      <c r="F85" s="237"/>
      <c r="J85" s="238"/>
      <c r="K85" s="1"/>
      <c r="L85" s="233"/>
      <c r="M85" s="1"/>
      <c r="N85" s="233"/>
      <c r="O85" s="1"/>
    </row>
    <row r="86" spans="1:15" ht="14.1" customHeight="1" x14ac:dyDescent="0.25">
      <c r="A86" s="246" t="s">
        <v>498</v>
      </c>
      <c r="B86" s="244"/>
      <c r="C86" s="246" t="s">
        <v>499</v>
      </c>
      <c r="D86" s="244"/>
      <c r="E86" s="245"/>
      <c r="F86" s="246" t="s">
        <v>379</v>
      </c>
      <c r="J86" s="238"/>
      <c r="K86" s="1"/>
      <c r="L86" s="233"/>
      <c r="M86" s="1"/>
      <c r="N86" s="233"/>
      <c r="O86" s="1"/>
    </row>
    <row r="87" spans="1:15" ht="14.1" customHeight="1" x14ac:dyDescent="0.25">
      <c r="A87" s="204" t="s">
        <v>500</v>
      </c>
      <c r="B87" s="84" t="s">
        <v>474</v>
      </c>
      <c r="C87" s="303" t="s">
        <v>13</v>
      </c>
      <c r="D87" s="84" t="s">
        <v>3</v>
      </c>
      <c r="E87" s="303" t="s">
        <v>8</v>
      </c>
      <c r="J87" s="238"/>
      <c r="K87" s="1"/>
      <c r="L87" s="233"/>
      <c r="M87" s="1"/>
      <c r="N87" s="233"/>
      <c r="O87" s="1"/>
    </row>
    <row r="88" spans="1:15" ht="14.1" customHeight="1" x14ac:dyDescent="0.25">
      <c r="A88" s="204"/>
      <c r="B88" s="84"/>
      <c r="J88" s="238"/>
      <c r="K88" s="1"/>
      <c r="L88" s="233"/>
      <c r="M88" s="238"/>
      <c r="N88" s="239"/>
      <c r="O88" s="1"/>
    </row>
    <row r="89" spans="1:15" ht="14.1" customHeight="1" x14ac:dyDescent="0.25">
      <c r="E89" s="228" t="s">
        <v>328</v>
      </c>
      <c r="F89" s="228" t="s">
        <v>10</v>
      </c>
      <c r="J89" s="238"/>
      <c r="K89" s="1"/>
      <c r="L89" s="233"/>
      <c r="M89" s="1"/>
      <c r="N89" s="233"/>
      <c r="O89" s="1"/>
    </row>
    <row r="90" spans="1:15" ht="14.1" customHeight="1" x14ac:dyDescent="0.25">
      <c r="E90" s="228" t="s">
        <v>329</v>
      </c>
      <c r="F90" s="228" t="s">
        <v>13</v>
      </c>
      <c r="J90" s="238"/>
      <c r="K90" s="1"/>
      <c r="L90" s="233"/>
      <c r="M90" s="1"/>
      <c r="N90" s="233"/>
      <c r="O90" s="1"/>
    </row>
    <row r="91" spans="1:15" ht="14.1" customHeight="1" x14ac:dyDescent="0.25">
      <c r="E91" s="228" t="s">
        <v>330</v>
      </c>
      <c r="F91" s="228" t="s">
        <v>8</v>
      </c>
      <c r="J91" s="238"/>
      <c r="K91" s="1"/>
      <c r="L91" s="233"/>
      <c r="M91" s="1"/>
      <c r="N91" s="233"/>
      <c r="O91" s="1"/>
    </row>
    <row r="92" spans="1:15" ht="14.1" customHeight="1" x14ac:dyDescent="0.25">
      <c r="E92" s="228" t="s">
        <v>331</v>
      </c>
      <c r="F92" s="228" t="s">
        <v>30</v>
      </c>
      <c r="J92" s="238"/>
      <c r="K92" s="1"/>
      <c r="L92" s="233"/>
      <c r="M92" s="238"/>
      <c r="N92" s="239"/>
      <c r="O92" s="1"/>
    </row>
    <row r="93" spans="1:15" ht="14.1" customHeight="1" x14ac:dyDescent="0.25">
      <c r="J93" s="238"/>
      <c r="K93" s="1"/>
      <c r="L93" s="233"/>
      <c r="M93" s="1"/>
      <c r="N93" s="233"/>
      <c r="O93" s="1"/>
    </row>
    <row r="94" spans="1:15" ht="14.1" customHeight="1" x14ac:dyDescent="0.25">
      <c r="A94" s="246" t="s">
        <v>501</v>
      </c>
      <c r="B94" s="244"/>
      <c r="C94" s="245"/>
      <c r="D94" s="244"/>
      <c r="E94" s="245"/>
      <c r="F94" s="246" t="s">
        <v>8</v>
      </c>
      <c r="J94" s="238"/>
      <c r="K94" s="1"/>
      <c r="L94" s="233"/>
      <c r="M94" s="1"/>
      <c r="N94" s="233"/>
      <c r="O94" s="1"/>
    </row>
    <row r="95" spans="1:15" ht="14.1" customHeight="1" x14ac:dyDescent="0.25">
      <c r="A95" s="228" t="s">
        <v>72</v>
      </c>
      <c r="B95" s="84" t="s">
        <v>473</v>
      </c>
      <c r="C95" s="1" t="s">
        <v>8</v>
      </c>
      <c r="D95" s="233" t="s">
        <v>3</v>
      </c>
      <c r="E95" s="1" t="s">
        <v>30</v>
      </c>
      <c r="J95" s="238"/>
      <c r="K95" s="1"/>
      <c r="L95" s="233"/>
      <c r="M95" s="1"/>
      <c r="N95" s="233"/>
      <c r="O95" s="1"/>
    </row>
    <row r="96" spans="1:15" ht="14.1" customHeight="1" x14ac:dyDescent="0.25">
      <c r="A96" s="228" t="s">
        <v>168</v>
      </c>
      <c r="B96" s="84" t="s">
        <v>473</v>
      </c>
      <c r="C96" s="1" t="s">
        <v>13</v>
      </c>
      <c r="D96" s="233" t="s">
        <v>3</v>
      </c>
      <c r="E96" s="1" t="s">
        <v>10</v>
      </c>
      <c r="J96" s="238"/>
      <c r="K96" s="1"/>
      <c r="L96" s="233"/>
      <c r="M96" s="238"/>
      <c r="N96" s="239"/>
      <c r="O96" s="1"/>
    </row>
    <row r="97" spans="1:15" ht="14.1" customHeight="1" x14ac:dyDescent="0.25">
      <c r="J97" s="238"/>
      <c r="K97" s="1"/>
      <c r="L97" s="233"/>
      <c r="M97" s="1"/>
      <c r="N97" s="233"/>
      <c r="O97" s="1"/>
    </row>
    <row r="98" spans="1:15" ht="14.1" customHeight="1" x14ac:dyDescent="0.25">
      <c r="A98" s="234" t="s">
        <v>470</v>
      </c>
      <c r="J98" s="238"/>
      <c r="K98" s="1"/>
      <c r="L98" s="233"/>
      <c r="M98" s="1"/>
      <c r="N98" s="233"/>
      <c r="O98" s="1"/>
    </row>
    <row r="99" spans="1:15" ht="14.1" customHeight="1" x14ac:dyDescent="0.25">
      <c r="A99" s="246" t="s">
        <v>502</v>
      </c>
      <c r="B99" s="244"/>
      <c r="C99" s="245"/>
      <c r="D99" s="244"/>
      <c r="E99" s="245"/>
      <c r="F99" s="246" t="s">
        <v>13</v>
      </c>
      <c r="J99" s="238"/>
      <c r="K99" s="1"/>
      <c r="L99" s="233"/>
      <c r="M99" s="1"/>
      <c r="N99" s="233"/>
      <c r="O99" s="1"/>
    </row>
    <row r="100" spans="1:15" ht="14.1" customHeight="1" x14ac:dyDescent="0.25">
      <c r="A100" s="228" t="s">
        <v>72</v>
      </c>
      <c r="B100" s="84" t="s">
        <v>474</v>
      </c>
      <c r="C100" s="1" t="s">
        <v>10</v>
      </c>
      <c r="D100" s="233" t="s">
        <v>3</v>
      </c>
      <c r="E100" s="1" t="s">
        <v>8</v>
      </c>
      <c r="J100" s="238"/>
      <c r="K100" s="1"/>
      <c r="L100" s="233"/>
      <c r="M100" s="1"/>
      <c r="N100" s="233"/>
      <c r="O100" s="1"/>
    </row>
    <row r="101" spans="1:15" ht="14.1" customHeight="1" x14ac:dyDescent="0.25">
      <c r="A101" s="228" t="s">
        <v>168</v>
      </c>
      <c r="B101" s="84" t="s">
        <v>474</v>
      </c>
      <c r="C101" s="1" t="s">
        <v>13</v>
      </c>
      <c r="D101" s="233" t="s">
        <v>3</v>
      </c>
      <c r="E101" s="1" t="s">
        <v>30</v>
      </c>
      <c r="J101" s="238"/>
      <c r="K101" s="238"/>
      <c r="L101" s="233"/>
      <c r="M101" s="238"/>
      <c r="N101" s="239"/>
      <c r="O101" s="1"/>
    </row>
    <row r="102" spans="1:15" ht="14.1" customHeight="1" x14ac:dyDescent="0.25">
      <c r="J102" s="238"/>
      <c r="K102" s="1"/>
      <c r="L102" s="233"/>
      <c r="M102" s="1"/>
      <c r="N102" s="233"/>
      <c r="O102" s="1"/>
    </row>
    <row r="103" spans="1:15" ht="14.1" customHeight="1" x14ac:dyDescent="0.25">
      <c r="A103" s="246" t="s">
        <v>503</v>
      </c>
      <c r="B103" s="244"/>
      <c r="C103" s="245"/>
      <c r="D103" s="244"/>
      <c r="E103" s="245"/>
      <c r="F103" s="246" t="s">
        <v>30</v>
      </c>
      <c r="J103" s="238"/>
      <c r="K103" s="1"/>
      <c r="L103" s="233"/>
      <c r="M103" s="238"/>
      <c r="N103" s="239"/>
      <c r="O103" s="1"/>
    </row>
    <row r="104" spans="1:15" ht="14.1" customHeight="1" x14ac:dyDescent="0.25">
      <c r="A104" s="229" t="s">
        <v>50</v>
      </c>
      <c r="B104" s="84" t="s">
        <v>504</v>
      </c>
      <c r="C104" t="s">
        <v>30</v>
      </c>
      <c r="D104" s="249" t="s">
        <v>3</v>
      </c>
      <c r="E104" t="s">
        <v>10</v>
      </c>
      <c r="J104" s="238"/>
      <c r="K104" s="1"/>
      <c r="L104" s="233"/>
      <c r="M104" s="1"/>
      <c r="N104" s="233"/>
      <c r="O104" s="1"/>
    </row>
    <row r="105" spans="1:15" ht="14.1" customHeight="1" x14ac:dyDescent="0.25">
      <c r="A105" s="229" t="s">
        <v>227</v>
      </c>
      <c r="B105" s="84" t="s">
        <v>504</v>
      </c>
      <c r="C105" t="s">
        <v>13</v>
      </c>
      <c r="D105" s="249" t="s">
        <v>3</v>
      </c>
      <c r="E105" t="s">
        <v>8</v>
      </c>
      <c r="J105" s="238"/>
      <c r="K105" s="1"/>
      <c r="L105" s="233"/>
      <c r="M105" s="1"/>
      <c r="N105" s="233"/>
      <c r="O105" s="1"/>
    </row>
    <row r="106" spans="1:15" ht="14.1" customHeight="1" x14ac:dyDescent="0.25">
      <c r="J106" s="238"/>
      <c r="K106" s="1"/>
      <c r="L106" s="233"/>
      <c r="M106" s="1"/>
      <c r="N106" s="233"/>
      <c r="O106" s="1"/>
    </row>
    <row r="107" spans="1:15" ht="14.1" customHeight="1" x14ac:dyDescent="0.25">
      <c r="A107" s="246" t="s">
        <v>505</v>
      </c>
      <c r="B107" s="244"/>
      <c r="C107" s="245"/>
      <c r="D107" s="244"/>
      <c r="E107" s="245"/>
      <c r="F107" s="246" t="s">
        <v>10</v>
      </c>
      <c r="J107" s="238"/>
      <c r="K107" s="1"/>
      <c r="L107" s="233"/>
      <c r="M107" s="238"/>
      <c r="N107" s="239"/>
      <c r="O107" s="1"/>
    </row>
    <row r="108" spans="1:15" ht="14.1" customHeight="1" x14ac:dyDescent="0.25">
      <c r="A108" s="228" t="s">
        <v>72</v>
      </c>
      <c r="B108" s="84" t="s">
        <v>473</v>
      </c>
      <c r="C108" s="19" t="s">
        <v>13</v>
      </c>
      <c r="D108" s="250" t="s">
        <v>3</v>
      </c>
      <c r="E108" s="19" t="s">
        <v>10</v>
      </c>
      <c r="J108" s="238"/>
      <c r="K108" s="1"/>
      <c r="L108" s="233"/>
      <c r="M108" s="1"/>
      <c r="N108" s="233"/>
      <c r="O108" s="1"/>
    </row>
    <row r="109" spans="1:15" ht="14.1" customHeight="1" x14ac:dyDescent="0.25">
      <c r="A109" s="228" t="s">
        <v>168</v>
      </c>
      <c r="B109" s="84" t="s">
        <v>473</v>
      </c>
      <c r="C109" s="19" t="s">
        <v>30</v>
      </c>
      <c r="D109" s="250" t="s">
        <v>3</v>
      </c>
      <c r="E109" s="19" t="s">
        <v>8</v>
      </c>
      <c r="J109" s="238"/>
      <c r="K109" s="1"/>
      <c r="L109" s="233"/>
      <c r="M109" s="1"/>
      <c r="N109" s="233"/>
      <c r="O109" s="1"/>
    </row>
    <row r="110" spans="1:15" ht="14.1" customHeight="1" x14ac:dyDescent="0.25">
      <c r="J110" s="238"/>
      <c r="K110" s="1"/>
      <c r="L110" s="233"/>
      <c r="M110" s="1"/>
      <c r="N110" s="233"/>
      <c r="O110" s="1"/>
    </row>
    <row r="111" spans="1:15" ht="14.1" customHeight="1" x14ac:dyDescent="0.25">
      <c r="A111" s="246" t="s">
        <v>506</v>
      </c>
      <c r="B111" s="244"/>
      <c r="C111" s="246" t="s">
        <v>26</v>
      </c>
      <c r="D111" s="244"/>
      <c r="E111" s="245"/>
      <c r="F111" s="246" t="s">
        <v>8</v>
      </c>
      <c r="J111" s="238"/>
      <c r="K111" s="238"/>
      <c r="L111" s="233"/>
      <c r="M111" s="238"/>
      <c r="N111" s="239"/>
      <c r="O111" s="1"/>
    </row>
    <row r="112" spans="1:15" s="237" customFormat="1" ht="12.75" x14ac:dyDescent="0.2">
      <c r="A112" s="242" t="s">
        <v>664</v>
      </c>
      <c r="B112" s="89"/>
      <c r="C112" s="242"/>
      <c r="D112" s="89"/>
      <c r="F112" s="242"/>
    </row>
    <row r="113" spans="1:15" ht="14.1" customHeight="1" x14ac:dyDescent="0.25">
      <c r="A113" s="228" t="s">
        <v>407</v>
      </c>
      <c r="B113" s="84" t="s">
        <v>474</v>
      </c>
      <c r="C113" s="84">
        <v>1</v>
      </c>
      <c r="D113" s="84" t="s">
        <v>3</v>
      </c>
      <c r="E113" s="84">
        <v>2</v>
      </c>
      <c r="J113" s="238"/>
      <c r="K113" s="233"/>
      <c r="L113" s="233"/>
      <c r="M113" s="233"/>
      <c r="N113" s="233"/>
      <c r="O113" s="1"/>
    </row>
    <row r="114" spans="1:15" s="203" customFormat="1" ht="12.75" x14ac:dyDescent="0.2">
      <c r="A114" s="204"/>
      <c r="B114" s="84"/>
      <c r="C114" s="84"/>
      <c r="D114" s="84"/>
      <c r="E114" s="84"/>
      <c r="F114" s="202"/>
      <c r="G114" s="237"/>
    </row>
    <row r="115" spans="1:15" s="203" customFormat="1" ht="12.75" x14ac:dyDescent="0.2">
      <c r="A115" s="242" t="s">
        <v>665</v>
      </c>
      <c r="B115" s="84"/>
      <c r="C115" s="84"/>
      <c r="D115" s="84"/>
      <c r="E115" s="84"/>
      <c r="F115" s="202"/>
      <c r="G115" s="237"/>
    </row>
    <row r="116" spans="1:15" ht="14.1" customHeight="1" x14ac:dyDescent="0.25">
      <c r="A116" s="65" t="s">
        <v>407</v>
      </c>
      <c r="B116" s="84" t="s">
        <v>473</v>
      </c>
      <c r="C116" s="85">
        <v>3</v>
      </c>
      <c r="D116" s="84" t="s">
        <v>3</v>
      </c>
      <c r="E116" s="85">
        <v>4</v>
      </c>
      <c r="J116" s="238"/>
      <c r="K116" s="233"/>
      <c r="L116" s="233"/>
      <c r="M116" s="233"/>
      <c r="N116" s="233"/>
      <c r="O116" s="1"/>
    </row>
    <row r="117" spans="1:15" ht="14.1" customHeight="1" x14ac:dyDescent="0.25">
      <c r="J117" s="238"/>
      <c r="K117" s="1"/>
      <c r="L117" s="233"/>
      <c r="M117" s="1"/>
      <c r="N117" s="233"/>
      <c r="O117" s="1"/>
    </row>
    <row r="118" spans="1:15" ht="14.1" customHeight="1" x14ac:dyDescent="0.25">
      <c r="A118" s="246" t="s">
        <v>507</v>
      </c>
      <c r="B118" s="244"/>
      <c r="C118" s="246" t="s">
        <v>244</v>
      </c>
      <c r="D118" s="244"/>
      <c r="E118" s="245"/>
      <c r="F118" s="246" t="s">
        <v>13</v>
      </c>
      <c r="J118" s="238"/>
      <c r="K118" s="1"/>
      <c r="L118" s="233"/>
      <c r="M118" s="1"/>
      <c r="N118" s="233"/>
      <c r="O118" s="1"/>
    </row>
    <row r="119" spans="1:15" ht="14.1" customHeight="1" x14ac:dyDescent="0.25">
      <c r="A119" s="228" t="s">
        <v>72</v>
      </c>
      <c r="B119" s="84" t="s">
        <v>474</v>
      </c>
      <c r="C119" s="235" t="s">
        <v>678</v>
      </c>
      <c r="D119" s="84" t="s">
        <v>3</v>
      </c>
      <c r="E119" s="235" t="s">
        <v>679</v>
      </c>
      <c r="J119" s="238"/>
      <c r="K119" s="238"/>
      <c r="L119" s="233"/>
      <c r="M119" s="238"/>
      <c r="N119" s="239"/>
      <c r="O119" s="1"/>
    </row>
    <row r="120" spans="1:15" ht="14.1" customHeight="1" x14ac:dyDescent="0.25">
      <c r="J120" s="238"/>
      <c r="K120" s="238"/>
      <c r="L120" s="233"/>
      <c r="M120" s="1"/>
      <c r="N120" s="233"/>
      <c r="O120" s="1"/>
    </row>
    <row r="121" spans="1:15" ht="14.1" customHeight="1" x14ac:dyDescent="0.25">
      <c r="A121" s="246" t="s">
        <v>508</v>
      </c>
      <c r="B121" s="244"/>
      <c r="C121" s="246" t="s">
        <v>471</v>
      </c>
      <c r="D121" s="244"/>
      <c r="E121" s="245"/>
      <c r="F121" s="246" t="s">
        <v>30</v>
      </c>
      <c r="J121" s="238"/>
      <c r="K121" s="238"/>
      <c r="L121" s="233"/>
      <c r="M121" s="1"/>
      <c r="N121" s="233"/>
      <c r="O121" s="1"/>
    </row>
    <row r="122" spans="1:15" ht="14.1" customHeight="1" x14ac:dyDescent="0.25">
      <c r="A122" s="228" t="s">
        <v>407</v>
      </c>
      <c r="B122" s="84" t="s">
        <v>474</v>
      </c>
      <c r="C122" s="235" t="s">
        <v>680</v>
      </c>
      <c r="D122" s="233" t="s">
        <v>3</v>
      </c>
      <c r="E122" s="235" t="s">
        <v>681</v>
      </c>
      <c r="J122" s="238"/>
      <c r="K122" s="238"/>
      <c r="L122" s="233"/>
      <c r="M122" s="1"/>
      <c r="N122" s="233"/>
      <c r="O122" s="1"/>
    </row>
    <row r="123" spans="1:15" ht="14.1" customHeight="1" x14ac:dyDescent="0.25">
      <c r="A123" s="310"/>
      <c r="B123" s="311"/>
      <c r="C123" s="310"/>
      <c r="D123" s="311"/>
      <c r="E123" s="310"/>
      <c r="F123" s="310"/>
      <c r="J123" s="1"/>
      <c r="K123" s="238"/>
      <c r="L123" s="233"/>
      <c r="M123" s="238"/>
      <c r="N123" s="233"/>
      <c r="O123" s="1"/>
    </row>
    <row r="124" spans="1:15" s="203" customFormat="1" ht="14.1" customHeight="1" x14ac:dyDescent="0.2">
      <c r="A124" s="283" t="s">
        <v>515</v>
      </c>
      <c r="B124" s="251"/>
      <c r="C124" s="251"/>
      <c r="D124" s="119"/>
      <c r="E124" s="251"/>
      <c r="F124" s="251"/>
      <c r="G124" s="237"/>
    </row>
    <row r="125" spans="1:15" s="203" customFormat="1" ht="12.75" x14ac:dyDescent="0.2">
      <c r="A125" s="253" t="s">
        <v>605</v>
      </c>
      <c r="B125" s="253"/>
      <c r="C125" s="253"/>
      <c r="D125" s="254"/>
      <c r="E125" s="253"/>
      <c r="F125" s="253"/>
    </row>
    <row r="126" spans="1:15" s="203" customFormat="1" ht="12.75" x14ac:dyDescent="0.2">
      <c r="A126" s="253" t="s">
        <v>606</v>
      </c>
      <c r="B126" s="253"/>
      <c r="C126" s="253"/>
      <c r="D126" s="254"/>
      <c r="E126" s="253"/>
      <c r="F126" s="253"/>
    </row>
    <row r="127" spans="1:15" s="203" customFormat="1" ht="14.1" customHeight="1" x14ac:dyDescent="0.2">
      <c r="A127" s="252"/>
      <c r="B127" s="253"/>
      <c r="C127" s="253"/>
      <c r="D127" s="254"/>
      <c r="E127" s="253"/>
      <c r="F127" s="253"/>
      <c r="G127" s="237"/>
    </row>
    <row r="128" spans="1:15" s="261" customFormat="1" ht="14.1" customHeight="1" x14ac:dyDescent="0.2">
      <c r="A128" s="284" t="s">
        <v>88</v>
      </c>
      <c r="B128" s="285"/>
      <c r="C128" s="285"/>
      <c r="D128" s="286"/>
      <c r="E128" s="287"/>
      <c r="F128" s="287"/>
      <c r="G128" s="259"/>
      <c r="H128" s="259"/>
      <c r="I128" s="260"/>
      <c r="J128" s="260"/>
    </row>
    <row r="129" spans="1:10" s="261" customFormat="1" ht="14.1" customHeight="1" x14ac:dyDescent="0.2">
      <c r="A129" s="252" t="s">
        <v>519</v>
      </c>
      <c r="D129" s="262"/>
      <c r="G129" s="259"/>
      <c r="H129" s="259"/>
      <c r="I129" s="260"/>
      <c r="J129" s="260"/>
    </row>
    <row r="130" spans="1:10" s="252" customFormat="1" ht="14.1" customHeight="1" x14ac:dyDescent="0.2">
      <c r="A130" s="252" t="s">
        <v>520</v>
      </c>
      <c r="D130" s="263"/>
      <c r="G130" s="259"/>
      <c r="H130" s="259"/>
      <c r="I130" s="259"/>
      <c r="J130" s="259"/>
    </row>
    <row r="131" spans="1:10" s="252" customFormat="1" ht="14.1" customHeight="1" x14ac:dyDescent="0.2">
      <c r="A131" s="252" t="s">
        <v>373</v>
      </c>
      <c r="D131" s="263"/>
      <c r="G131" s="259"/>
      <c r="H131" s="259"/>
      <c r="I131" s="259"/>
      <c r="J131" s="259"/>
    </row>
    <row r="132" spans="1:10" s="252" customFormat="1" ht="14.1" customHeight="1" x14ac:dyDescent="0.2">
      <c r="A132" s="252" t="s">
        <v>514</v>
      </c>
      <c r="D132" s="263"/>
      <c r="G132" s="259"/>
      <c r="H132" s="259"/>
      <c r="I132" s="259"/>
      <c r="J132" s="259"/>
    </row>
    <row r="133" spans="1:10" s="252" customFormat="1" ht="14.1" customHeight="1" x14ac:dyDescent="0.2">
      <c r="A133" s="252" t="s">
        <v>513</v>
      </c>
      <c r="D133" s="263"/>
      <c r="G133" s="259"/>
      <c r="H133" s="259"/>
      <c r="I133" s="259"/>
      <c r="J133" s="259"/>
    </row>
    <row r="134" spans="1:10" s="203" customFormat="1" ht="14.1" customHeight="1" x14ac:dyDescent="0.2">
      <c r="A134" s="264"/>
      <c r="B134" s="265"/>
      <c r="C134" s="265"/>
      <c r="D134" s="266"/>
      <c r="E134" s="267"/>
      <c r="F134" s="264"/>
      <c r="G134" s="237"/>
      <c r="H134" s="268"/>
      <c r="I134" s="268"/>
    </row>
  </sheetData>
  <mergeCells count="1">
    <mergeCell ref="A1:F1"/>
  </mergeCells>
  <pageMargins left="0.78740157480314965" right="0.78740157480314965" top="0.47244094488188981" bottom="0.47244094488188981" header="0.19685039370078741" footer="0.19685039370078741"/>
  <pageSetup paperSize="9" scale="83" fitToHeight="2" orientation="portrait" horizontalDpi="0" verticalDpi="0" r:id="rId1"/>
  <headerFooter scaleWithDoc="0">
    <oddFooter>&amp;L&amp;F     &amp;A&amp;R&amp;P/&amp;N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6" customWidth="1"/>
    <col min="3" max="3" width="3.85546875" customWidth="1"/>
    <col min="4" max="4" width="26.28515625" customWidth="1"/>
    <col min="5" max="5" width="3.5703125" customWidth="1"/>
    <col min="6" max="6" width="13.28515625" customWidth="1"/>
    <col min="7" max="7" width="5.5703125" style="19" customWidth="1"/>
    <col min="8" max="9" width="1.85546875" style="30" customWidth="1"/>
    <col min="11" max="11" width="1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187</v>
      </c>
      <c r="B3" s="63"/>
      <c r="C3" s="1"/>
      <c r="F3" s="73"/>
    </row>
    <row r="4" spans="1:13" x14ac:dyDescent="0.2">
      <c r="A4" s="73"/>
      <c r="B4" s="1"/>
      <c r="C4" s="1"/>
      <c r="D4" s="1"/>
      <c r="E4" s="1"/>
    </row>
    <row r="5" spans="1:13" s="19" customFormat="1" ht="15" x14ac:dyDescent="0.25">
      <c r="A5" s="33" t="s">
        <v>188</v>
      </c>
      <c r="B5" s="76" t="s">
        <v>166</v>
      </c>
      <c r="C5" s="81"/>
      <c r="D5" s="81"/>
      <c r="E5" s="72"/>
      <c r="F5" s="72"/>
      <c r="G5" s="18"/>
      <c r="H5" s="31"/>
      <c r="I5" s="31"/>
    </row>
    <row r="6" spans="1:13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ht="14.25" x14ac:dyDescent="0.2">
      <c r="A8" s="75" t="s">
        <v>79</v>
      </c>
      <c r="B8" s="3"/>
      <c r="C8" s="3"/>
      <c r="D8" s="3"/>
      <c r="E8" s="3"/>
      <c r="F8" s="75"/>
    </row>
    <row r="9" spans="1:13" x14ac:dyDescent="0.2">
      <c r="A9" s="192" t="s">
        <v>50</v>
      </c>
      <c r="B9" s="1" t="s">
        <v>31</v>
      </c>
      <c r="C9" s="1" t="s">
        <v>3</v>
      </c>
      <c r="D9" s="1" t="s">
        <v>32</v>
      </c>
      <c r="E9" s="1"/>
      <c r="F9" s="75"/>
      <c r="K9" s="1"/>
      <c r="L9" s="1"/>
      <c r="M9" s="1"/>
    </row>
    <row r="10" spans="1:13" x14ac:dyDescent="0.2">
      <c r="A10" s="192" t="s">
        <v>322</v>
      </c>
      <c r="B10" s="1" t="s">
        <v>13</v>
      </c>
      <c r="C10" s="1" t="s">
        <v>3</v>
      </c>
      <c r="D10" s="1" t="s">
        <v>8</v>
      </c>
      <c r="E10" s="1"/>
      <c r="F10" s="75"/>
      <c r="K10" s="1"/>
      <c r="L10" s="1"/>
      <c r="M10" s="1"/>
    </row>
    <row r="11" spans="1:13" x14ac:dyDescent="0.2">
      <c r="A11" s="74" t="s">
        <v>115</v>
      </c>
      <c r="B11" s="1" t="s">
        <v>30</v>
      </c>
      <c r="D11" s="27" t="s">
        <v>411</v>
      </c>
      <c r="E11" s="1"/>
      <c r="F11" s="75"/>
      <c r="K11" s="1"/>
    </row>
    <row r="12" spans="1:13" x14ac:dyDescent="0.2">
      <c r="A12" s="75"/>
      <c r="F12" s="75"/>
    </row>
    <row r="13" spans="1:13" x14ac:dyDescent="0.2">
      <c r="A13" s="75" t="s">
        <v>80</v>
      </c>
      <c r="B13" s="19"/>
      <c r="C13" s="19"/>
      <c r="D13" s="19"/>
      <c r="F13" s="75"/>
    </row>
    <row r="14" spans="1:13" x14ac:dyDescent="0.2">
      <c r="A14" s="75" t="s">
        <v>72</v>
      </c>
      <c r="B14" s="1" t="s">
        <v>10</v>
      </c>
      <c r="C14" s="1" t="s">
        <v>3</v>
      </c>
      <c r="D14" s="1" t="s">
        <v>30</v>
      </c>
      <c r="E14" s="75"/>
    </row>
    <row r="15" spans="1:13" x14ac:dyDescent="0.2">
      <c r="A15" s="75" t="s">
        <v>168</v>
      </c>
      <c r="B15" s="1" t="s">
        <v>13</v>
      </c>
      <c r="C15" s="1" t="s">
        <v>3</v>
      </c>
      <c r="D15" s="1" t="s">
        <v>8</v>
      </c>
      <c r="F15" s="75"/>
      <c r="K15" s="1"/>
      <c r="L15" s="1"/>
    </row>
    <row r="16" spans="1:13" s="1" customFormat="1" x14ac:dyDescent="0.2">
      <c r="A16" s="70"/>
      <c r="B16" s="48"/>
      <c r="C16" s="48"/>
      <c r="D16" s="48"/>
      <c r="E16" s="48"/>
      <c r="F16" s="70"/>
      <c r="G16" s="18"/>
      <c r="H16" s="31"/>
      <c r="I16" s="31"/>
    </row>
    <row r="17" spans="1:15" s="1" customFormat="1" x14ac:dyDescent="0.2">
      <c r="A17" s="54" t="s">
        <v>17</v>
      </c>
      <c r="B17" s="55"/>
      <c r="C17" s="55"/>
      <c r="D17" s="55"/>
      <c r="E17" s="55"/>
      <c r="F17" s="54"/>
      <c r="G17" s="18"/>
      <c r="H17" s="31"/>
      <c r="I17" s="31"/>
    </row>
    <row r="18" spans="1:15" x14ac:dyDescent="0.2">
      <c r="A18" s="198" t="s">
        <v>55</v>
      </c>
      <c r="E18" s="75"/>
      <c r="F18" s="75"/>
      <c r="G18" s="18"/>
      <c r="H18" s="31"/>
      <c r="I18" s="31"/>
      <c r="K18" s="1"/>
      <c r="L18" s="1"/>
      <c r="M18" s="1"/>
    </row>
    <row r="19" spans="1:15" x14ac:dyDescent="0.2">
      <c r="A19" s="198" t="s">
        <v>356</v>
      </c>
      <c r="B19" s="1" t="s">
        <v>116</v>
      </c>
      <c r="C19" s="1" t="s">
        <v>3</v>
      </c>
      <c r="D19" s="1" t="s">
        <v>30</v>
      </c>
      <c r="E19" s="75"/>
      <c r="F19" s="75"/>
      <c r="G19" s="18"/>
      <c r="H19" s="31"/>
      <c r="I19" s="31"/>
      <c r="K19" s="12"/>
      <c r="L19" s="1"/>
      <c r="M19" s="1"/>
      <c r="N19" s="1"/>
      <c r="O19" s="1"/>
    </row>
    <row r="20" spans="1:15" x14ac:dyDescent="0.2">
      <c r="A20" s="198" t="s">
        <v>357</v>
      </c>
      <c r="B20" s="1" t="s">
        <v>119</v>
      </c>
      <c r="C20" s="1" t="s">
        <v>3</v>
      </c>
      <c r="D20" s="1" t="s">
        <v>8</v>
      </c>
      <c r="E20" s="75"/>
      <c r="F20" s="75"/>
      <c r="G20" s="18"/>
      <c r="H20" s="31"/>
      <c r="I20" s="31"/>
      <c r="K20" s="1"/>
      <c r="L20" s="1"/>
      <c r="M20" s="1"/>
      <c r="N20" s="1"/>
      <c r="O20" s="1"/>
    </row>
    <row r="21" spans="1:15" x14ac:dyDescent="0.2">
      <c r="A21" s="198" t="s">
        <v>358</v>
      </c>
      <c r="B21" s="1" t="s">
        <v>13</v>
      </c>
      <c r="C21" s="1" t="s">
        <v>3</v>
      </c>
      <c r="D21" s="18" t="s">
        <v>176</v>
      </c>
      <c r="E21" s="11"/>
      <c r="F21" s="11"/>
      <c r="G21" s="27"/>
      <c r="H21" s="31"/>
      <c r="I21" s="31"/>
      <c r="K21" s="1"/>
      <c r="L21" s="1"/>
      <c r="M21" s="1"/>
      <c r="N21" s="1"/>
      <c r="O21" s="1"/>
    </row>
    <row r="22" spans="1:15" s="1" customFormat="1" x14ac:dyDescent="0.2">
      <c r="A22" s="198"/>
      <c r="E22" s="75"/>
      <c r="F22" s="75"/>
      <c r="G22" s="18"/>
      <c r="H22" s="31"/>
      <c r="I22" s="31"/>
      <c r="N22" s="18"/>
    </row>
    <row r="23" spans="1:15" s="1" customFormat="1" x14ac:dyDescent="0.2">
      <c r="A23" s="198" t="s">
        <v>56</v>
      </c>
      <c r="F23" s="75"/>
      <c r="G23" s="18"/>
      <c r="H23" s="31"/>
      <c r="I23" s="31"/>
    </row>
    <row r="24" spans="1:15" s="1" customFormat="1" x14ac:dyDescent="0.2">
      <c r="A24" s="198" t="s">
        <v>359</v>
      </c>
      <c r="B24" s="18" t="s">
        <v>60</v>
      </c>
      <c r="C24" s="1" t="s">
        <v>3</v>
      </c>
      <c r="D24" s="18" t="s">
        <v>34</v>
      </c>
      <c r="F24" s="75"/>
      <c r="G24" s="18"/>
      <c r="H24" s="31"/>
      <c r="I24" s="31"/>
      <c r="K24" s="18"/>
      <c r="M24" s="18"/>
    </row>
    <row r="25" spans="1:15" s="1" customFormat="1" x14ac:dyDescent="0.2">
      <c r="A25" s="198" t="s">
        <v>360</v>
      </c>
      <c r="B25" s="19" t="s">
        <v>8</v>
      </c>
      <c r="C25" s="1" t="s">
        <v>3</v>
      </c>
      <c r="D25" s="18" t="s">
        <v>33</v>
      </c>
      <c r="F25" s="75"/>
      <c r="G25" s="18"/>
      <c r="H25" s="31"/>
      <c r="I25" s="31"/>
      <c r="K25" s="19"/>
      <c r="M25" s="18"/>
    </row>
    <row r="26" spans="1:15" s="1" customFormat="1" x14ac:dyDescent="0.2">
      <c r="A26" s="198" t="s">
        <v>361</v>
      </c>
      <c r="B26" s="18" t="s">
        <v>104</v>
      </c>
      <c r="C26" s="1" t="s">
        <v>3</v>
      </c>
      <c r="D26" s="18" t="s">
        <v>41</v>
      </c>
      <c r="F26" s="75"/>
      <c r="G26" s="18"/>
      <c r="H26" s="31"/>
      <c r="I26" s="31"/>
      <c r="K26" s="18"/>
      <c r="M26" s="18"/>
    </row>
    <row r="27" spans="1:15" s="1" customFormat="1" x14ac:dyDescent="0.2">
      <c r="A27" s="198" t="s">
        <v>362</v>
      </c>
      <c r="B27" s="18" t="s">
        <v>40</v>
      </c>
      <c r="C27" s="1" t="s">
        <v>3</v>
      </c>
      <c r="D27" s="18" t="s">
        <v>103</v>
      </c>
      <c r="F27" s="75"/>
      <c r="G27" s="18"/>
      <c r="H27" s="31"/>
      <c r="I27" s="31"/>
      <c r="K27" s="18"/>
      <c r="M27" s="18"/>
    </row>
    <row r="28" spans="1:15" s="1" customFormat="1" x14ac:dyDescent="0.2">
      <c r="A28" s="198"/>
      <c r="F28" s="75"/>
      <c r="G28" s="18"/>
      <c r="H28" s="31"/>
      <c r="I28" s="31"/>
    </row>
    <row r="29" spans="1:15" s="1" customFormat="1" x14ac:dyDescent="0.2">
      <c r="A29" s="220" t="s">
        <v>84</v>
      </c>
      <c r="B29" s="18"/>
      <c r="C29" s="18"/>
      <c r="D29" s="18"/>
      <c r="F29" s="75"/>
      <c r="G29" s="18"/>
      <c r="H29" s="31"/>
      <c r="I29" s="31"/>
      <c r="K29" s="18"/>
      <c r="L29" s="18"/>
      <c r="M29" s="18"/>
      <c r="N29" s="18"/>
    </row>
    <row r="30" spans="1:15" s="1" customFormat="1" x14ac:dyDescent="0.2">
      <c r="A30" s="220" t="s">
        <v>429</v>
      </c>
      <c r="B30" s="18" t="s">
        <v>464</v>
      </c>
      <c r="C30" s="18" t="s">
        <v>3</v>
      </c>
      <c r="D30" s="18" t="s">
        <v>8</v>
      </c>
      <c r="F30" s="75"/>
      <c r="G30" s="18"/>
      <c r="H30" s="31"/>
      <c r="I30" s="31"/>
      <c r="K30" s="18"/>
      <c r="L30" s="18"/>
      <c r="M30" s="18"/>
      <c r="N30" s="18"/>
    </row>
    <row r="31" spans="1:15" s="1" customFormat="1" x14ac:dyDescent="0.2">
      <c r="A31" s="220" t="s">
        <v>430</v>
      </c>
      <c r="B31" s="18" t="s">
        <v>39</v>
      </c>
      <c r="C31" s="18" t="s">
        <v>3</v>
      </c>
      <c r="D31" s="18" t="s">
        <v>30</v>
      </c>
      <c r="F31" s="75"/>
      <c r="G31" s="18"/>
      <c r="H31" s="31"/>
      <c r="I31" s="31"/>
      <c r="K31" s="18"/>
      <c r="L31" s="18"/>
      <c r="M31" s="18"/>
      <c r="N31" s="18"/>
    </row>
    <row r="32" spans="1:15" s="1" customFormat="1" x14ac:dyDescent="0.2">
      <c r="A32" s="220" t="s">
        <v>115</v>
      </c>
      <c r="B32" s="18" t="s">
        <v>13</v>
      </c>
      <c r="C32" s="18"/>
      <c r="D32" s="227" t="s">
        <v>620</v>
      </c>
      <c r="F32" s="219"/>
      <c r="G32" s="18"/>
      <c r="H32" s="31"/>
      <c r="I32" s="31"/>
      <c r="K32" s="27"/>
      <c r="L32" s="18"/>
      <c r="M32" s="18"/>
      <c r="N32" s="18"/>
    </row>
    <row r="33" spans="1:14" s="1" customFormat="1" x14ac:dyDescent="0.2">
      <c r="A33" s="220"/>
      <c r="B33" s="18"/>
      <c r="C33" s="18"/>
      <c r="D33" s="18"/>
      <c r="F33" s="75"/>
      <c r="G33" s="18"/>
      <c r="H33" s="31"/>
      <c r="I33" s="31"/>
      <c r="K33" s="27"/>
      <c r="L33" s="18"/>
      <c r="M33" s="18"/>
      <c r="N33" s="18"/>
    </row>
    <row r="34" spans="1:14" s="1" customFormat="1" x14ac:dyDescent="0.2">
      <c r="A34" s="220" t="s">
        <v>83</v>
      </c>
      <c r="B34" s="18"/>
      <c r="C34" s="18"/>
      <c r="D34" s="18"/>
      <c r="F34" s="75"/>
      <c r="G34" s="18"/>
      <c r="H34" s="31"/>
      <c r="I34" s="31"/>
      <c r="K34" s="18"/>
      <c r="L34" s="18"/>
      <c r="M34" s="18"/>
      <c r="N34" s="18"/>
    </row>
    <row r="35" spans="1:14" s="1" customFormat="1" x14ac:dyDescent="0.2">
      <c r="A35" s="220" t="s">
        <v>431</v>
      </c>
      <c r="B35" s="18" t="s">
        <v>462</v>
      </c>
      <c r="C35" s="18" t="s">
        <v>3</v>
      </c>
      <c r="D35" s="18" t="s">
        <v>103</v>
      </c>
      <c r="F35" s="75"/>
      <c r="G35" s="18"/>
      <c r="H35" s="31"/>
      <c r="I35" s="31"/>
      <c r="K35" s="18"/>
      <c r="L35" s="18"/>
      <c r="M35" s="18"/>
      <c r="N35" s="18"/>
    </row>
    <row r="36" spans="1:14" s="1" customFormat="1" x14ac:dyDescent="0.2">
      <c r="A36" s="220" t="s">
        <v>432</v>
      </c>
      <c r="B36" s="18" t="s">
        <v>463</v>
      </c>
      <c r="C36" s="18" t="s">
        <v>3</v>
      </c>
      <c r="D36" s="18" t="s">
        <v>104</v>
      </c>
      <c r="F36" s="75"/>
      <c r="G36" s="18"/>
      <c r="H36" s="31"/>
      <c r="I36" s="31"/>
      <c r="K36" s="18"/>
      <c r="L36" s="18"/>
      <c r="M36" s="18"/>
      <c r="N36" s="18"/>
    </row>
    <row r="37" spans="1:14" s="1" customFormat="1" x14ac:dyDescent="0.2">
      <c r="A37" s="220" t="s">
        <v>115</v>
      </c>
      <c r="B37" s="18" t="s">
        <v>13</v>
      </c>
      <c r="C37" s="18"/>
      <c r="D37" s="227" t="s">
        <v>621</v>
      </c>
      <c r="F37" s="219"/>
      <c r="G37" s="18"/>
      <c r="H37" s="31"/>
      <c r="I37" s="31"/>
      <c r="K37" s="18"/>
      <c r="L37" s="18"/>
      <c r="M37" s="18"/>
      <c r="N37" s="18"/>
    </row>
    <row r="38" spans="1:14" s="1" customFormat="1" x14ac:dyDescent="0.2">
      <c r="A38" s="75"/>
      <c r="B38" s="18"/>
      <c r="C38" s="18"/>
      <c r="D38" s="18"/>
      <c r="F38" s="75"/>
      <c r="G38" s="18"/>
      <c r="H38" s="31"/>
      <c r="I38" s="31"/>
      <c r="K38" s="18"/>
      <c r="L38" s="18"/>
      <c r="M38" s="18"/>
      <c r="N38" s="18"/>
    </row>
    <row r="39" spans="1:14" s="1" customFormat="1" x14ac:dyDescent="0.2">
      <c r="A39" s="290" t="s">
        <v>616</v>
      </c>
      <c r="B39" s="290" t="s">
        <v>439</v>
      </c>
      <c r="C39" s="227"/>
      <c r="D39" s="227"/>
      <c r="E39" s="27"/>
      <c r="F39" s="212"/>
      <c r="G39" s="18"/>
      <c r="H39" s="31"/>
      <c r="I39" s="31"/>
    </row>
    <row r="40" spans="1:14" s="1" customFormat="1" x14ac:dyDescent="0.2">
      <c r="A40" s="290" t="s">
        <v>400</v>
      </c>
      <c r="B40" s="227" t="s">
        <v>318</v>
      </c>
      <c r="C40" s="291" t="s">
        <v>3</v>
      </c>
      <c r="D40" s="227" t="s">
        <v>319</v>
      </c>
      <c r="E40" s="27"/>
      <c r="F40" s="212"/>
      <c r="G40" s="18"/>
      <c r="H40" s="31"/>
      <c r="I40" s="31"/>
    </row>
    <row r="41" spans="1:14" s="1" customFormat="1" x14ac:dyDescent="0.2">
      <c r="A41" s="281"/>
      <c r="B41" s="18"/>
      <c r="C41" s="18"/>
      <c r="D41" s="18"/>
      <c r="F41" s="281"/>
      <c r="G41" s="18"/>
      <c r="H41" s="31"/>
      <c r="I41" s="31"/>
    </row>
    <row r="42" spans="1:14" ht="14.25" x14ac:dyDescent="0.2">
      <c r="A42" s="75" t="s">
        <v>81</v>
      </c>
      <c r="B42" s="28"/>
      <c r="C42" s="28"/>
      <c r="D42" s="28"/>
      <c r="E42" s="3"/>
      <c r="F42" s="75"/>
    </row>
    <row r="43" spans="1:14" x14ac:dyDescent="0.2">
      <c r="A43" s="192" t="s">
        <v>50</v>
      </c>
      <c r="B43" s="1" t="s">
        <v>13</v>
      </c>
      <c r="C43" s="1" t="s">
        <v>3</v>
      </c>
      <c r="D43" s="1" t="s">
        <v>8</v>
      </c>
      <c r="E43" s="1"/>
      <c r="F43" s="75"/>
    </row>
    <row r="44" spans="1:14" x14ac:dyDescent="0.2">
      <c r="A44" s="192" t="s">
        <v>322</v>
      </c>
      <c r="B44" s="1" t="s">
        <v>37</v>
      </c>
      <c r="C44" s="1" t="s">
        <v>3</v>
      </c>
      <c r="D44" s="1" t="s">
        <v>38</v>
      </c>
      <c r="E44" s="1"/>
      <c r="F44" s="75"/>
    </row>
    <row r="45" spans="1:14" x14ac:dyDescent="0.2">
      <c r="A45" s="74" t="s">
        <v>115</v>
      </c>
      <c r="B45" s="1" t="s">
        <v>30</v>
      </c>
      <c r="D45" s="27" t="s">
        <v>410</v>
      </c>
      <c r="E45" s="1"/>
      <c r="F45" s="75"/>
    </row>
    <row r="46" spans="1:14" x14ac:dyDescent="0.2">
      <c r="A46" s="75"/>
      <c r="B46" s="19"/>
      <c r="C46" s="19"/>
      <c r="D46" s="19"/>
      <c r="F46" s="75"/>
    </row>
    <row r="47" spans="1:14" s="1" customFormat="1" x14ac:dyDescent="0.2">
      <c r="A47" s="212" t="s">
        <v>290</v>
      </c>
      <c r="B47" s="212" t="s">
        <v>439</v>
      </c>
      <c r="C47" s="27"/>
      <c r="D47" s="27"/>
      <c r="E47" s="27"/>
      <c r="F47" s="212"/>
      <c r="G47" s="18"/>
      <c r="H47" s="31"/>
      <c r="I47" s="31"/>
    </row>
    <row r="48" spans="1:14" s="1" customFormat="1" x14ac:dyDescent="0.2">
      <c r="A48" s="212" t="s">
        <v>291</v>
      </c>
      <c r="B48" s="27" t="s">
        <v>312</v>
      </c>
      <c r="C48" s="213" t="s">
        <v>3</v>
      </c>
      <c r="D48" s="27" t="s">
        <v>313</v>
      </c>
      <c r="E48" s="27"/>
      <c r="F48" s="212"/>
      <c r="G48" s="18"/>
      <c r="H48" s="31"/>
      <c r="I48" s="31"/>
    </row>
    <row r="49" spans="1:13" s="1" customFormat="1" x14ac:dyDescent="0.2">
      <c r="A49" s="27"/>
      <c r="B49" s="27" t="s">
        <v>409</v>
      </c>
      <c r="C49" s="18"/>
      <c r="D49" s="18"/>
      <c r="E49" s="18"/>
      <c r="F49" s="215"/>
      <c r="G49" s="18"/>
      <c r="H49" s="31"/>
      <c r="I49" s="31"/>
    </row>
    <row r="50" spans="1:13" s="1" customFormat="1" x14ac:dyDescent="0.2">
      <c r="A50" s="75"/>
      <c r="B50" s="18"/>
      <c r="C50" s="18"/>
      <c r="D50" s="18"/>
      <c r="E50" s="18"/>
      <c r="F50" s="215"/>
      <c r="G50" s="18"/>
      <c r="H50" s="31"/>
      <c r="I50" s="31"/>
    </row>
    <row r="51" spans="1:13" x14ac:dyDescent="0.2">
      <c r="A51" s="75" t="s">
        <v>85</v>
      </c>
      <c r="F51" s="75"/>
    </row>
    <row r="52" spans="1:13" x14ac:dyDescent="0.2">
      <c r="A52" s="75" t="s">
        <v>72</v>
      </c>
      <c r="B52" s="202" t="s">
        <v>667</v>
      </c>
      <c r="C52" s="1" t="s">
        <v>3</v>
      </c>
      <c r="D52" s="19" t="s">
        <v>8</v>
      </c>
      <c r="E52" s="75"/>
      <c r="K52" s="19"/>
      <c r="L52" s="18"/>
      <c r="M52" s="18"/>
    </row>
    <row r="53" spans="1:13" x14ac:dyDescent="0.2">
      <c r="A53" s="75" t="s">
        <v>169</v>
      </c>
      <c r="B53" s="202" t="s">
        <v>667</v>
      </c>
      <c r="C53" s="1" t="s">
        <v>3</v>
      </c>
      <c r="D53" s="1" t="s">
        <v>10</v>
      </c>
      <c r="F53" s="75"/>
      <c r="K53" s="18"/>
      <c r="L53" s="18"/>
      <c r="M53" s="18"/>
    </row>
    <row r="54" spans="1:13" x14ac:dyDescent="0.2">
      <c r="A54" s="75" t="s">
        <v>168</v>
      </c>
      <c r="B54" s="19" t="s">
        <v>8</v>
      </c>
      <c r="C54" s="1" t="s">
        <v>3</v>
      </c>
      <c r="D54" s="1" t="s">
        <v>10</v>
      </c>
      <c r="F54" s="75"/>
      <c r="K54" s="18"/>
      <c r="L54" s="18"/>
      <c r="M54" s="18"/>
    </row>
    <row r="55" spans="1:13" s="1" customFormat="1" x14ac:dyDescent="0.2">
      <c r="A55" s="22"/>
      <c r="B55" s="29"/>
      <c r="C55" s="29"/>
      <c r="D55" s="29"/>
      <c r="E55" s="23"/>
      <c r="F55" s="22"/>
      <c r="G55" s="31"/>
      <c r="H55" s="31"/>
      <c r="I55" s="31"/>
    </row>
    <row r="56" spans="1:13" s="1" customFormat="1" x14ac:dyDescent="0.2">
      <c r="A56" s="70"/>
      <c r="B56" s="31"/>
      <c r="C56" s="31"/>
      <c r="D56" s="31"/>
      <c r="E56" s="48"/>
      <c r="F56" s="70"/>
      <c r="G56" s="31"/>
      <c r="H56" s="31"/>
      <c r="I56" s="31"/>
    </row>
    <row r="57" spans="1:13" s="19" customFormat="1" x14ac:dyDescent="0.2">
      <c r="A57" s="288" t="s">
        <v>609</v>
      </c>
      <c r="B57" s="289" t="s">
        <v>161</v>
      </c>
      <c r="C57" s="81"/>
      <c r="D57" s="81"/>
      <c r="E57" s="282"/>
      <c r="F57" s="282"/>
      <c r="G57" s="18"/>
      <c r="H57" s="31"/>
      <c r="I57" s="31"/>
    </row>
    <row r="58" spans="1:13" s="19" customFormat="1" x14ac:dyDescent="0.2">
      <c r="A58" s="33"/>
      <c r="B58" s="81"/>
      <c r="C58" s="81"/>
      <c r="D58" s="81"/>
      <c r="E58" s="282"/>
      <c r="F58" s="282"/>
      <c r="G58" s="18"/>
      <c r="H58" s="31"/>
      <c r="I58" s="31"/>
    </row>
    <row r="59" spans="1:13" x14ac:dyDescent="0.2">
      <c r="A59" s="65" t="s">
        <v>610</v>
      </c>
      <c r="B59" s="1"/>
      <c r="D59" s="27"/>
      <c r="E59" s="1"/>
      <c r="F59" s="281"/>
    </row>
    <row r="60" spans="1:13" x14ac:dyDescent="0.2">
      <c r="A60" s="65"/>
      <c r="B60" s="19"/>
      <c r="C60" s="19"/>
      <c r="D60" s="19"/>
      <c r="F60" s="281"/>
    </row>
    <row r="61" spans="1:13" s="1" customFormat="1" x14ac:dyDescent="0.2">
      <c r="A61" s="54" t="s">
        <v>36</v>
      </c>
      <c r="B61" s="225"/>
      <c r="C61" s="225"/>
      <c r="D61" s="225"/>
      <c r="E61" s="55"/>
      <c r="F61" s="54"/>
      <c r="G61" s="18"/>
      <c r="H61" s="31"/>
      <c r="I61" s="31"/>
    </row>
    <row r="62" spans="1:13" ht="14.25" x14ac:dyDescent="0.2">
      <c r="A62" s="65" t="s">
        <v>81</v>
      </c>
      <c r="B62" s="226"/>
      <c r="C62" s="226"/>
      <c r="D62" s="226"/>
      <c r="F62" s="281"/>
    </row>
    <row r="63" spans="1:13" x14ac:dyDescent="0.2">
      <c r="A63" s="65" t="s">
        <v>635</v>
      </c>
      <c r="B63" s="71" t="s">
        <v>13</v>
      </c>
      <c r="C63" s="71" t="s">
        <v>3</v>
      </c>
      <c r="D63" s="71" t="s">
        <v>30</v>
      </c>
      <c r="F63" s="281"/>
    </row>
    <row r="64" spans="1:13" x14ac:dyDescent="0.2">
      <c r="A64" s="65" t="s">
        <v>555</v>
      </c>
      <c r="B64" s="71" t="s">
        <v>38</v>
      </c>
      <c r="C64" s="71" t="s">
        <v>3</v>
      </c>
      <c r="D64" s="71" t="s">
        <v>8</v>
      </c>
      <c r="F64" s="281"/>
    </row>
    <row r="65" spans="1:16" x14ac:dyDescent="0.2">
      <c r="A65" s="64" t="s">
        <v>115</v>
      </c>
      <c r="B65" s="71" t="s">
        <v>37</v>
      </c>
      <c r="C65" s="71"/>
      <c r="D65" s="227"/>
      <c r="F65" s="281"/>
    </row>
    <row r="66" spans="1:16" s="1" customFormat="1" x14ac:dyDescent="0.2">
      <c r="A66" s="22"/>
      <c r="B66" s="29"/>
      <c r="C66" s="29"/>
      <c r="D66" s="29"/>
      <c r="E66" s="23"/>
      <c r="F66" s="22"/>
      <c r="G66" s="31"/>
      <c r="H66" s="31"/>
      <c r="I66" s="31"/>
    </row>
    <row r="67" spans="1:16" s="5" customFormat="1" x14ac:dyDescent="0.2">
      <c r="A67" s="54" t="s">
        <v>88</v>
      </c>
      <c r="B67" s="57"/>
      <c r="C67" s="57"/>
      <c r="D67" s="57"/>
      <c r="E67" s="58"/>
      <c r="F67" s="58"/>
      <c r="G67" s="59"/>
      <c r="H67" s="59"/>
      <c r="I67" s="60"/>
      <c r="J67" s="60"/>
    </row>
    <row r="68" spans="1:16" s="5" customFormat="1" ht="12" x14ac:dyDescent="0.2">
      <c r="A68" s="62" t="s">
        <v>354</v>
      </c>
      <c r="B68" s="61"/>
      <c r="C68" s="61"/>
      <c r="D68" s="61"/>
      <c r="G68" s="59"/>
      <c r="H68" s="59"/>
      <c r="I68" s="60"/>
      <c r="J68" s="60"/>
    </row>
    <row r="69" spans="1:16" s="5" customFormat="1" ht="12" x14ac:dyDescent="0.2">
      <c r="A69" s="62" t="s">
        <v>90</v>
      </c>
      <c r="B69" s="61"/>
      <c r="C69" s="61"/>
      <c r="D69" s="61"/>
      <c r="G69" s="59"/>
      <c r="H69" s="59"/>
      <c r="I69" s="60"/>
      <c r="J69" s="60"/>
    </row>
    <row r="70" spans="1:16" s="5" customFormat="1" ht="12" x14ac:dyDescent="0.2">
      <c r="A70" s="62" t="s">
        <v>355</v>
      </c>
      <c r="B70" s="61"/>
      <c r="C70" s="61"/>
      <c r="D70" s="61"/>
      <c r="G70" s="59"/>
      <c r="H70" s="59"/>
      <c r="I70" s="60"/>
      <c r="J70" s="60"/>
    </row>
    <row r="71" spans="1:16" s="5" customFormat="1" ht="12" x14ac:dyDescent="0.2">
      <c r="A71" s="62" t="s">
        <v>353</v>
      </c>
      <c r="B71" s="61"/>
      <c r="C71" s="61"/>
      <c r="D71" s="61"/>
      <c r="G71" s="59"/>
      <c r="H71" s="59"/>
      <c r="I71" s="60"/>
      <c r="J71" s="60"/>
    </row>
    <row r="72" spans="1:16" s="62" customFormat="1" ht="12" x14ac:dyDescent="0.2">
      <c r="A72" s="62" t="s">
        <v>374</v>
      </c>
      <c r="G72" s="59"/>
      <c r="H72" s="59"/>
      <c r="I72" s="59"/>
      <c r="J72" s="59"/>
    </row>
    <row r="73" spans="1:16" s="62" customFormat="1" ht="12" x14ac:dyDescent="0.2">
      <c r="A73" s="62" t="s">
        <v>373</v>
      </c>
      <c r="G73" s="59"/>
      <c r="H73" s="59"/>
      <c r="I73" s="59"/>
      <c r="J73" s="59"/>
    </row>
    <row r="74" spans="1:16" s="62" customFormat="1" ht="12" x14ac:dyDescent="0.2">
      <c r="G74" s="59"/>
      <c r="H74" s="59"/>
      <c r="I74" s="59"/>
      <c r="J74" s="59"/>
    </row>
    <row r="75" spans="1:16" x14ac:dyDescent="0.2">
      <c r="A75" s="54" t="s">
        <v>345</v>
      </c>
      <c r="B75" s="55"/>
      <c r="C75" s="55"/>
      <c r="D75" s="55"/>
      <c r="E75" s="55"/>
      <c r="F75" s="197"/>
      <c r="G75"/>
      <c r="H75"/>
      <c r="I75"/>
    </row>
    <row r="76" spans="1:16" x14ac:dyDescent="0.2">
      <c r="A76" s="4" t="s">
        <v>412</v>
      </c>
      <c r="B76" s="1"/>
      <c r="C76" s="1"/>
      <c r="D76" s="1"/>
      <c r="E76" s="194"/>
      <c r="F76" s="194"/>
      <c r="G76" s="18"/>
      <c r="H76" s="31"/>
      <c r="I76" s="31"/>
      <c r="K76" s="1"/>
      <c r="L76" s="1"/>
      <c r="M76" s="1"/>
      <c r="N76" s="1"/>
      <c r="O76" s="1"/>
      <c r="P76" s="1"/>
    </row>
    <row r="77" spans="1:16" s="1" customFormat="1" x14ac:dyDescent="0.2">
      <c r="A77" s="4" t="s">
        <v>346</v>
      </c>
      <c r="F77" s="194"/>
      <c r="G77" s="18"/>
      <c r="H77" s="31"/>
      <c r="I77" s="31"/>
    </row>
    <row r="78" spans="1:16" s="1" customFormat="1" x14ac:dyDescent="0.2">
      <c r="A78" s="4" t="s">
        <v>347</v>
      </c>
      <c r="B78" s="18"/>
      <c r="C78" s="18"/>
      <c r="D78" s="18"/>
      <c r="F78" s="194"/>
      <c r="G78" s="18"/>
      <c r="H78" s="31"/>
      <c r="I78" s="31"/>
      <c r="L78" s="18"/>
      <c r="M78" s="18"/>
      <c r="N78" s="18"/>
    </row>
    <row r="79" spans="1:16" x14ac:dyDescent="0.2">
      <c r="A79" s="62" t="s">
        <v>375</v>
      </c>
      <c r="B79" s="18"/>
      <c r="C79" s="18"/>
      <c r="D79" s="18"/>
      <c r="E79" s="18"/>
      <c r="F79" s="18"/>
      <c r="G79"/>
      <c r="H79"/>
      <c r="I79"/>
    </row>
    <row r="80" spans="1:16" x14ac:dyDescent="0.2">
      <c r="A80" s="62" t="s">
        <v>372</v>
      </c>
      <c r="B80" s="18"/>
      <c r="C80" s="18"/>
      <c r="D80" s="18"/>
      <c r="E80" s="18"/>
      <c r="F80" s="18"/>
      <c r="G80"/>
      <c r="H80"/>
      <c r="I80"/>
    </row>
    <row r="81" spans="1:13" x14ac:dyDescent="0.2">
      <c r="A81" s="62" t="s">
        <v>376</v>
      </c>
      <c r="B81" s="18"/>
      <c r="C81" s="18"/>
      <c r="D81" s="18"/>
      <c r="E81" s="18"/>
      <c r="F81" s="18"/>
      <c r="G81"/>
      <c r="H81"/>
      <c r="I81"/>
    </row>
    <row r="82" spans="1:13" x14ac:dyDescent="0.2">
      <c r="A82" s="62" t="s">
        <v>377</v>
      </c>
      <c r="B82" s="18"/>
      <c r="C82" s="18"/>
      <c r="D82" s="18"/>
      <c r="E82" s="18"/>
      <c r="F82" s="18"/>
      <c r="G82"/>
      <c r="H82"/>
      <c r="I82"/>
    </row>
    <row r="83" spans="1:13" x14ac:dyDescent="0.2">
      <c r="A83" s="22"/>
      <c r="B83" s="29"/>
      <c r="C83" s="29"/>
      <c r="D83" s="29"/>
      <c r="E83" s="23"/>
      <c r="F83" s="22"/>
    </row>
    <row r="84" spans="1:13" x14ac:dyDescent="0.2">
      <c r="A84" s="73"/>
      <c r="B84" s="1"/>
      <c r="C84" s="1"/>
      <c r="D84" s="1"/>
      <c r="E84" s="1"/>
      <c r="F84" s="73"/>
      <c r="G84" s="18"/>
      <c r="H84" s="31"/>
      <c r="I84" s="31"/>
    </row>
    <row r="85" spans="1:13" x14ac:dyDescent="0.2">
      <c r="A85" s="73"/>
      <c r="B85" s="1"/>
      <c r="C85" s="1"/>
      <c r="D85" s="1"/>
    </row>
    <row r="86" spans="1:13" ht="15" x14ac:dyDescent="0.25">
      <c r="A86" s="2"/>
      <c r="C86" s="2"/>
    </row>
    <row r="87" spans="1:13" x14ac:dyDescent="0.2">
      <c r="A87" s="73"/>
      <c r="C87" s="1"/>
    </row>
    <row r="88" spans="1:13" x14ac:dyDescent="0.2">
      <c r="A88" s="77" t="s">
        <v>112</v>
      </c>
      <c r="B88" s="19"/>
      <c r="C88" s="19"/>
      <c r="D88" s="19"/>
      <c r="E88" s="18"/>
      <c r="F88" s="72"/>
      <c r="G88" s="30"/>
      <c r="J88" s="30"/>
    </row>
    <row r="89" spans="1:13" x14ac:dyDescent="0.2">
      <c r="A89" s="77" t="s">
        <v>113</v>
      </c>
      <c r="B89" s="19"/>
      <c r="C89" s="19"/>
      <c r="D89" s="19"/>
      <c r="E89" s="18"/>
      <c r="F89" s="72"/>
      <c r="G89" s="30"/>
      <c r="J89" s="30"/>
    </row>
    <row r="90" spans="1:13" s="12" customFormat="1" ht="15" x14ac:dyDescent="0.25">
      <c r="A90" s="76" t="s">
        <v>189</v>
      </c>
      <c r="B90" s="76" t="s">
        <v>166</v>
      </c>
      <c r="C90"/>
      <c r="D90"/>
      <c r="E90" s="27"/>
      <c r="F90" s="27"/>
      <c r="G90" s="27"/>
      <c r="H90" s="32"/>
      <c r="I90" s="32"/>
      <c r="J90" s="27"/>
      <c r="K90" s="19"/>
      <c r="L90" s="18"/>
      <c r="M90" s="18"/>
    </row>
    <row r="91" spans="1:13" s="12" customFormat="1" ht="15" x14ac:dyDescent="0.25">
      <c r="A91" s="78" t="s">
        <v>190</v>
      </c>
      <c r="B91" s="12" t="s">
        <v>8</v>
      </c>
      <c r="C91" s="12" t="s">
        <v>3</v>
      </c>
      <c r="D91" s="12" t="s">
        <v>30</v>
      </c>
      <c r="E91" s="27"/>
      <c r="F91" s="27"/>
      <c r="G91" s="27"/>
      <c r="H91" s="32"/>
      <c r="I91" s="32"/>
      <c r="J91" s="27"/>
    </row>
    <row r="92" spans="1:13" s="12" customFormat="1" ht="15" x14ac:dyDescent="0.25">
      <c r="A92" s="78" t="s">
        <v>43</v>
      </c>
      <c r="B92" s="12" t="s">
        <v>13</v>
      </c>
      <c r="C92" s="12" t="s">
        <v>3</v>
      </c>
      <c r="D92" s="12" t="s">
        <v>10</v>
      </c>
      <c r="E92" s="32"/>
      <c r="F92" s="32"/>
      <c r="G92" s="32"/>
      <c r="H92" s="32"/>
      <c r="I92" s="32"/>
      <c r="J92" s="27"/>
    </row>
    <row r="93" spans="1:13" x14ac:dyDescent="0.2">
      <c r="A93" s="73"/>
      <c r="B93" s="1"/>
      <c r="C93" s="1"/>
    </row>
    <row r="95" spans="1:13" x14ac:dyDescent="0.2">
      <c r="A95" s="73"/>
      <c r="C95" s="1"/>
      <c r="D95" s="1"/>
    </row>
    <row r="96" spans="1:13" x14ac:dyDescent="0.2">
      <c r="A96" s="73"/>
      <c r="C96" s="1"/>
    </row>
    <row r="97" spans="1:3" x14ac:dyDescent="0.2">
      <c r="A97" s="73"/>
      <c r="B97" s="1"/>
      <c r="C97" s="1"/>
    </row>
    <row r="98" spans="1:3" x14ac:dyDescent="0.2">
      <c r="A98" s="73"/>
    </row>
    <row r="158" spans="1:4" x14ac:dyDescent="0.2">
      <c r="A158" s="73"/>
      <c r="B158" s="328"/>
      <c r="C158" s="328"/>
      <c r="D158" s="328"/>
    </row>
    <row r="159" spans="1:4" ht="14.25" x14ac:dyDescent="0.2">
      <c r="A159" s="73"/>
      <c r="B159" s="3"/>
      <c r="C159" s="3"/>
      <c r="D159" s="3"/>
    </row>
    <row r="160" spans="1:4" ht="14.25" x14ac:dyDescent="0.2">
      <c r="A160" s="73"/>
      <c r="B160" s="3"/>
      <c r="C160" s="3"/>
      <c r="D160" s="3"/>
    </row>
    <row r="161" spans="1:4" x14ac:dyDescent="0.2">
      <c r="A161" s="73"/>
      <c r="B161" s="1"/>
      <c r="C161" s="1"/>
      <c r="D161" s="1"/>
    </row>
    <row r="162" spans="1:4" x14ac:dyDescent="0.2">
      <c r="A162" s="73"/>
      <c r="C162" s="1"/>
      <c r="D162" s="1"/>
    </row>
    <row r="163" spans="1:4" x14ac:dyDescent="0.2">
      <c r="A163" s="73"/>
    </row>
    <row r="164" spans="1:4" x14ac:dyDescent="0.2">
      <c r="A164" s="73"/>
    </row>
    <row r="165" spans="1:4" x14ac:dyDescent="0.2">
      <c r="A165" s="73"/>
    </row>
    <row r="166" spans="1:4" x14ac:dyDescent="0.2">
      <c r="A166" s="73"/>
    </row>
    <row r="167" spans="1:4" x14ac:dyDescent="0.2">
      <c r="A167" s="73"/>
    </row>
    <row r="169" spans="1:4" x14ac:dyDescent="0.2">
      <c r="A169" s="73"/>
    </row>
    <row r="170" spans="1:4" x14ac:dyDescent="0.2">
      <c r="A170" s="73"/>
    </row>
    <row r="171" spans="1:4" x14ac:dyDescent="0.2">
      <c r="A171" s="73"/>
    </row>
    <row r="172" spans="1:4" x14ac:dyDescent="0.2">
      <c r="A172" s="73"/>
    </row>
    <row r="174" spans="1:4" x14ac:dyDescent="0.2">
      <c r="A174" s="73"/>
    </row>
    <row r="175" spans="1:4" x14ac:dyDescent="0.2">
      <c r="A175" s="73"/>
    </row>
    <row r="176" spans="1:4" x14ac:dyDescent="0.2">
      <c r="A176" s="73"/>
    </row>
    <row r="177" spans="1:4" x14ac:dyDescent="0.2">
      <c r="A177" s="73"/>
    </row>
    <row r="178" spans="1:4" x14ac:dyDescent="0.2">
      <c r="A178" s="73"/>
      <c r="B178" s="1"/>
      <c r="C178" s="1"/>
      <c r="D178" s="1"/>
    </row>
    <row r="179" spans="1:4" x14ac:dyDescent="0.2">
      <c r="A179" s="73"/>
      <c r="B179" s="1"/>
      <c r="C179" s="1"/>
      <c r="D179" s="1"/>
    </row>
    <row r="180" spans="1:4" x14ac:dyDescent="0.2">
      <c r="A180" s="73"/>
      <c r="B180" s="1"/>
      <c r="C180" s="1"/>
      <c r="D180" s="1"/>
    </row>
    <row r="183" spans="1:4" x14ac:dyDescent="0.2">
      <c r="A183" s="73"/>
    </row>
    <row r="184" spans="1:4" x14ac:dyDescent="0.2">
      <c r="A184" s="73"/>
      <c r="C184" s="1"/>
      <c r="D184" s="1"/>
    </row>
    <row r="185" spans="1:4" x14ac:dyDescent="0.2">
      <c r="A185" s="73"/>
      <c r="B185" s="1"/>
      <c r="C185" s="1"/>
      <c r="D185" s="1"/>
    </row>
    <row r="186" spans="1:4" x14ac:dyDescent="0.2">
      <c r="A186" s="73"/>
      <c r="B186" s="1"/>
      <c r="C186" s="1"/>
      <c r="D186" s="1"/>
    </row>
    <row r="187" spans="1:4" x14ac:dyDescent="0.2">
      <c r="A187" s="73"/>
      <c r="B187" s="1"/>
      <c r="C187" s="1"/>
    </row>
    <row r="188" spans="1:4" x14ac:dyDescent="0.2">
      <c r="A188" s="73"/>
      <c r="C188" s="1"/>
    </row>
    <row r="189" spans="1:4" x14ac:dyDescent="0.2">
      <c r="A189" s="73"/>
      <c r="B189" s="1"/>
      <c r="C189" s="1"/>
      <c r="D189" s="1"/>
    </row>
    <row r="190" spans="1:4" x14ac:dyDescent="0.2">
      <c r="A190" s="73"/>
      <c r="B190" s="1"/>
      <c r="C190" s="1"/>
      <c r="D190" s="1"/>
    </row>
    <row r="191" spans="1:4" x14ac:dyDescent="0.2">
      <c r="A191" s="73"/>
      <c r="B191" s="1"/>
      <c r="C191" s="1"/>
      <c r="D191" s="1"/>
    </row>
    <row r="192" spans="1:4" x14ac:dyDescent="0.2">
      <c r="A192" s="73"/>
      <c r="B192" s="1"/>
      <c r="C192" s="1"/>
    </row>
    <row r="193" spans="1:4" x14ac:dyDescent="0.2">
      <c r="A193" s="73"/>
      <c r="B193" s="1"/>
      <c r="C193" s="1"/>
    </row>
    <row r="194" spans="1:4" x14ac:dyDescent="0.2">
      <c r="A194" s="73"/>
      <c r="B194" s="1"/>
      <c r="C194" s="1"/>
      <c r="D194" s="1"/>
    </row>
    <row r="195" spans="1:4" x14ac:dyDescent="0.2">
      <c r="A195" s="73"/>
      <c r="B195" s="1"/>
      <c r="D195" s="1"/>
    </row>
    <row r="196" spans="1:4" x14ac:dyDescent="0.2">
      <c r="A196" s="73"/>
      <c r="B196" s="1"/>
      <c r="C196" s="1"/>
    </row>
    <row r="197" spans="1:4" x14ac:dyDescent="0.2">
      <c r="A197" s="73"/>
      <c r="B197" s="1"/>
      <c r="C197" s="1"/>
    </row>
    <row r="199" spans="1:4" x14ac:dyDescent="0.2">
      <c r="A199" s="73"/>
      <c r="B199" s="328"/>
      <c r="C199" s="328"/>
      <c r="D199" s="328"/>
    </row>
    <row r="200" spans="1:4" ht="15" x14ac:dyDescent="0.25">
      <c r="A200" s="2"/>
      <c r="B200" s="2"/>
      <c r="C200" s="2"/>
    </row>
    <row r="201" spans="1:4" x14ac:dyDescent="0.2">
      <c r="A201" s="73"/>
      <c r="B201" s="1"/>
      <c r="C201" s="1"/>
      <c r="D201" s="1"/>
    </row>
    <row r="202" spans="1:4" x14ac:dyDescent="0.2">
      <c r="A202" s="73"/>
      <c r="B202" s="1"/>
      <c r="C202" s="1"/>
      <c r="D202" s="1"/>
    </row>
    <row r="203" spans="1:4" x14ac:dyDescent="0.2">
      <c r="A203" s="73"/>
      <c r="B203" s="1"/>
      <c r="C203" s="1"/>
      <c r="D203" s="1"/>
    </row>
    <row r="204" spans="1:4" ht="15" x14ac:dyDescent="0.25">
      <c r="A204" s="2"/>
      <c r="C204" s="2"/>
    </row>
    <row r="205" spans="1:4" x14ac:dyDescent="0.2">
      <c r="A205" s="73"/>
      <c r="C205" s="1"/>
    </row>
    <row r="206" spans="1:4" x14ac:dyDescent="0.2">
      <c r="A206" s="73"/>
      <c r="B206" s="1"/>
      <c r="C206" s="1"/>
      <c r="D206" s="1"/>
    </row>
    <row r="207" spans="1:4" x14ac:dyDescent="0.2">
      <c r="A207" s="73"/>
      <c r="B207" s="1"/>
      <c r="C207" s="1"/>
    </row>
    <row r="209" spans="1:4" x14ac:dyDescent="0.2">
      <c r="A209" s="73"/>
      <c r="C209" s="1"/>
      <c r="D209" s="1"/>
    </row>
    <row r="210" spans="1:4" x14ac:dyDescent="0.2">
      <c r="A210" s="73"/>
      <c r="C210" s="1"/>
    </row>
    <row r="211" spans="1:4" x14ac:dyDescent="0.2">
      <c r="A211" s="73"/>
      <c r="B211" s="1"/>
      <c r="C211" s="1"/>
    </row>
    <row r="212" spans="1:4" x14ac:dyDescent="0.2">
      <c r="A212" s="73"/>
    </row>
  </sheetData>
  <mergeCells count="3">
    <mergeCell ref="B158:D158"/>
    <mergeCell ref="B199:D199"/>
    <mergeCell ref="A1:D1"/>
  </mergeCells>
  <pageMargins left="0.59055118110236227" right="0.59055118110236227" top="0.47244094488188981" bottom="0.47244094488188981" header="0.31496062992125984" footer="0.31496062992125984"/>
  <pageSetup paperSize="9" scale="74" fitToWidth="0" orientation="portrait" horizontalDpi="4294967293" verticalDpi="4294967293" r:id="rId1"/>
  <headerFooter alignWithMargins="0">
    <oddFooter>&amp;L&amp;F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6"/>
  <sheetViews>
    <sheetView topLeftCell="A16" workbookViewId="0">
      <selection sqref="A1:D1"/>
    </sheetView>
  </sheetViews>
  <sheetFormatPr defaultRowHeight="12.75" x14ac:dyDescent="0.2"/>
  <cols>
    <col min="1" max="1" width="22.7109375" customWidth="1"/>
    <col min="2" max="2" width="29.140625" customWidth="1"/>
    <col min="3" max="3" width="3.85546875" customWidth="1"/>
    <col min="4" max="4" width="26.28515625" customWidth="1"/>
    <col min="5" max="5" width="3.5703125" customWidth="1"/>
    <col min="6" max="6" width="12" customWidth="1"/>
    <col min="7" max="7" width="5.5703125" style="19" customWidth="1"/>
    <col min="8" max="9" width="1.85546875" style="30" customWidth="1"/>
    <col min="11" max="11" width="20.28515625" customWidth="1"/>
  </cols>
  <sheetData>
    <row r="1" spans="1:10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0" s="1" customFormat="1" x14ac:dyDescent="0.2">
      <c r="A2" s="302"/>
      <c r="F2" s="302"/>
      <c r="G2" s="31"/>
      <c r="H2" s="31"/>
      <c r="I2" s="48"/>
      <c r="J2" s="48"/>
    </row>
    <row r="3" spans="1:10" x14ac:dyDescent="0.2">
      <c r="A3" s="24" t="s">
        <v>191</v>
      </c>
      <c r="B3" s="63"/>
      <c r="C3" s="1"/>
      <c r="F3" s="73"/>
    </row>
    <row r="4" spans="1:10" x14ac:dyDescent="0.2">
      <c r="A4" s="73"/>
      <c r="B4" s="1"/>
      <c r="C4" s="1"/>
      <c r="D4" s="1"/>
      <c r="E4" s="1"/>
    </row>
    <row r="5" spans="1:10" s="19" customFormat="1" ht="15" x14ac:dyDescent="0.25">
      <c r="A5" s="33" t="s">
        <v>192</v>
      </c>
      <c r="B5" s="76" t="s">
        <v>48</v>
      </c>
      <c r="C5" s="81"/>
      <c r="D5" s="81"/>
      <c r="E5" s="72"/>
      <c r="F5" s="72"/>
      <c r="G5" s="18"/>
      <c r="H5" s="31"/>
      <c r="I5" s="31"/>
    </row>
    <row r="6" spans="1:10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0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0" ht="14.25" x14ac:dyDescent="0.2">
      <c r="A8" s="75" t="s">
        <v>81</v>
      </c>
      <c r="B8" s="3"/>
      <c r="C8" s="3"/>
      <c r="D8" s="3"/>
      <c r="E8" s="3"/>
      <c r="F8" s="75"/>
    </row>
    <row r="9" spans="1:10" x14ac:dyDescent="0.2">
      <c r="A9" s="192" t="s">
        <v>50</v>
      </c>
      <c r="B9" s="1" t="s">
        <v>38</v>
      </c>
      <c r="C9" s="1" t="s">
        <v>3</v>
      </c>
      <c r="D9" s="1" t="s">
        <v>13</v>
      </c>
      <c r="E9" s="1"/>
      <c r="F9" s="75"/>
    </row>
    <row r="10" spans="1:10" x14ac:dyDescent="0.2">
      <c r="A10" s="192" t="s">
        <v>322</v>
      </c>
      <c r="B10" s="1" t="s">
        <v>37</v>
      </c>
      <c r="C10" s="1" t="s">
        <v>3</v>
      </c>
      <c r="D10" s="1" t="s">
        <v>30</v>
      </c>
      <c r="E10" s="1"/>
      <c r="F10" s="75"/>
    </row>
    <row r="11" spans="1:10" x14ac:dyDescent="0.2">
      <c r="A11" s="74" t="s">
        <v>115</v>
      </c>
      <c r="B11" s="1" t="s">
        <v>8</v>
      </c>
      <c r="D11" s="27" t="s">
        <v>437</v>
      </c>
      <c r="E11" s="1"/>
      <c r="F11" s="75"/>
    </row>
    <row r="12" spans="1:10" x14ac:dyDescent="0.2">
      <c r="A12" s="75"/>
      <c r="F12" s="75"/>
    </row>
    <row r="13" spans="1:10" x14ac:dyDescent="0.2">
      <c r="A13" s="75" t="s">
        <v>85</v>
      </c>
      <c r="F13" s="75"/>
    </row>
    <row r="14" spans="1:10" x14ac:dyDescent="0.2">
      <c r="A14" s="75" t="s">
        <v>72</v>
      </c>
      <c r="B14" s="18" t="s">
        <v>10</v>
      </c>
      <c r="C14" s="18" t="s">
        <v>3</v>
      </c>
      <c r="D14" s="1" t="s">
        <v>8</v>
      </c>
      <c r="E14" s="75"/>
    </row>
    <row r="15" spans="1:10" x14ac:dyDescent="0.2">
      <c r="A15" s="75" t="s">
        <v>169</v>
      </c>
      <c r="B15" s="202" t="s">
        <v>667</v>
      </c>
      <c r="C15" s="18" t="s">
        <v>3</v>
      </c>
      <c r="D15" s="1" t="s">
        <v>8</v>
      </c>
      <c r="F15" s="75"/>
    </row>
    <row r="16" spans="1:10" x14ac:dyDescent="0.2">
      <c r="A16" s="75" t="s">
        <v>168</v>
      </c>
      <c r="B16" s="202" t="s">
        <v>667</v>
      </c>
      <c r="C16" s="18" t="s">
        <v>3</v>
      </c>
      <c r="D16" s="18" t="s">
        <v>10</v>
      </c>
      <c r="F16" s="75"/>
    </row>
    <row r="17" spans="1:21" s="1" customFormat="1" x14ac:dyDescent="0.2">
      <c r="A17" s="70"/>
      <c r="B17" s="48"/>
      <c r="C17" s="48"/>
      <c r="D17" s="48"/>
      <c r="E17" s="48"/>
      <c r="F17" s="70"/>
      <c r="G17" s="18"/>
      <c r="H17" s="31"/>
      <c r="I17" s="31"/>
    </row>
    <row r="18" spans="1:21" s="1" customFormat="1" x14ac:dyDescent="0.2">
      <c r="A18" s="54" t="s">
        <v>17</v>
      </c>
      <c r="B18" s="55"/>
      <c r="C18" s="55"/>
      <c r="D18" s="55"/>
      <c r="E18" s="55"/>
      <c r="F18" s="54"/>
      <c r="G18" s="18"/>
      <c r="H18" s="31"/>
      <c r="I18" s="31"/>
    </row>
    <row r="19" spans="1:21" x14ac:dyDescent="0.2">
      <c r="A19" s="198" t="s">
        <v>55</v>
      </c>
      <c r="E19" s="75"/>
      <c r="F19" s="75"/>
      <c r="G19" s="18"/>
      <c r="H19" s="31"/>
      <c r="I19" s="31"/>
      <c r="K19" s="189"/>
    </row>
    <row r="20" spans="1:21" x14ac:dyDescent="0.2">
      <c r="A20" s="198" t="s">
        <v>356</v>
      </c>
      <c r="B20" s="1" t="s">
        <v>13</v>
      </c>
      <c r="C20" s="1" t="s">
        <v>3</v>
      </c>
      <c r="D20" s="1" t="s">
        <v>119</v>
      </c>
      <c r="E20" s="75"/>
      <c r="F20" s="75"/>
      <c r="G20" s="18"/>
      <c r="H20" s="31"/>
      <c r="I20" s="31"/>
      <c r="K20" s="189"/>
      <c r="L20" s="1"/>
      <c r="M20" s="1"/>
      <c r="N20" s="1"/>
    </row>
    <row r="21" spans="1:21" x14ac:dyDescent="0.2">
      <c r="A21" s="198" t="s">
        <v>357</v>
      </c>
      <c r="B21" s="1" t="s">
        <v>8</v>
      </c>
      <c r="C21" s="1" t="s">
        <v>3</v>
      </c>
      <c r="D21" s="1" t="s">
        <v>116</v>
      </c>
      <c r="E21" s="75"/>
      <c r="F21" s="75"/>
      <c r="G21" s="18"/>
      <c r="H21" s="31"/>
      <c r="I21" s="31"/>
      <c r="K21" s="189"/>
      <c r="L21" s="1"/>
      <c r="M21" s="1"/>
      <c r="N21" s="1"/>
    </row>
    <row r="22" spans="1:21" x14ac:dyDescent="0.2">
      <c r="A22" s="198" t="s">
        <v>358</v>
      </c>
      <c r="B22" s="1" t="s">
        <v>30</v>
      </c>
      <c r="C22" s="1" t="s">
        <v>3</v>
      </c>
      <c r="D22" s="18" t="s">
        <v>176</v>
      </c>
      <c r="E22" s="11"/>
      <c r="F22" s="11"/>
      <c r="G22" s="27"/>
      <c r="H22" s="31"/>
      <c r="I22" s="31"/>
      <c r="K22" s="189"/>
      <c r="L22" s="1"/>
      <c r="M22" s="1"/>
      <c r="N22" s="18"/>
    </row>
    <row r="23" spans="1:21" s="1" customFormat="1" x14ac:dyDescent="0.2">
      <c r="A23" s="198"/>
      <c r="E23" s="75"/>
      <c r="F23" s="75"/>
      <c r="G23" s="18"/>
      <c r="H23" s="31"/>
      <c r="I23" s="31"/>
    </row>
    <row r="24" spans="1:21" s="1" customFormat="1" x14ac:dyDescent="0.2">
      <c r="A24" s="198" t="s">
        <v>56</v>
      </c>
      <c r="F24" s="75"/>
      <c r="G24" s="18"/>
      <c r="H24" s="31"/>
      <c r="I24" s="31"/>
      <c r="J24" s="190"/>
    </row>
    <row r="25" spans="1:21" s="1" customFormat="1" x14ac:dyDescent="0.2">
      <c r="A25" s="198" t="s">
        <v>359</v>
      </c>
      <c r="B25" s="18" t="s">
        <v>41</v>
      </c>
      <c r="C25" s="1" t="s">
        <v>3</v>
      </c>
      <c r="D25" s="18" t="s">
        <v>40</v>
      </c>
      <c r="F25" s="75"/>
      <c r="G25" s="18"/>
      <c r="H25" s="31"/>
      <c r="I25" s="31"/>
      <c r="J25" s="190"/>
      <c r="K25" s="18"/>
      <c r="M25" s="18"/>
    </row>
    <row r="26" spans="1:21" s="1" customFormat="1" x14ac:dyDescent="0.2">
      <c r="A26" s="198" t="s">
        <v>360</v>
      </c>
      <c r="B26" s="18" t="s">
        <v>103</v>
      </c>
      <c r="C26" s="1" t="s">
        <v>3</v>
      </c>
      <c r="D26" s="19" t="s">
        <v>8</v>
      </c>
      <c r="F26" s="75"/>
      <c r="G26" s="18"/>
      <c r="H26" s="31"/>
      <c r="I26" s="31"/>
      <c r="J26" s="190"/>
      <c r="K26" s="18"/>
      <c r="M26" s="19"/>
    </row>
    <row r="27" spans="1:21" s="1" customFormat="1" x14ac:dyDescent="0.2">
      <c r="A27" s="198" t="s">
        <v>361</v>
      </c>
      <c r="B27" s="18" t="s">
        <v>60</v>
      </c>
      <c r="C27" s="1" t="s">
        <v>3</v>
      </c>
      <c r="D27" s="18" t="s">
        <v>104</v>
      </c>
      <c r="F27" s="75"/>
      <c r="G27" s="18"/>
      <c r="H27" s="31"/>
      <c r="I27" s="31"/>
      <c r="J27" s="190"/>
      <c r="K27" s="18"/>
      <c r="M27" s="18"/>
    </row>
    <row r="28" spans="1:21" s="1" customFormat="1" x14ac:dyDescent="0.2">
      <c r="A28" s="198" t="s">
        <v>362</v>
      </c>
      <c r="B28" s="18" t="s">
        <v>34</v>
      </c>
      <c r="C28" s="1" t="s">
        <v>3</v>
      </c>
      <c r="D28" s="18" t="s">
        <v>33</v>
      </c>
      <c r="F28" s="75"/>
      <c r="G28" s="18"/>
      <c r="H28" s="31"/>
      <c r="I28" s="31"/>
      <c r="J28" s="190"/>
      <c r="K28" s="18"/>
      <c r="M28" s="18"/>
    </row>
    <row r="29" spans="1:21" s="1" customFormat="1" x14ac:dyDescent="0.2">
      <c r="A29" s="198"/>
      <c r="F29" s="75"/>
      <c r="G29" s="18"/>
      <c r="H29" s="31"/>
      <c r="I29" s="31"/>
      <c r="K29" s="18"/>
      <c r="L29" s="18"/>
      <c r="M29" s="18"/>
      <c r="N29" s="18"/>
    </row>
    <row r="30" spans="1:21" s="1" customFormat="1" x14ac:dyDescent="0.2">
      <c r="A30" s="220" t="s">
        <v>83</v>
      </c>
      <c r="B30" s="18"/>
      <c r="C30" s="18"/>
      <c r="D30" s="18"/>
      <c r="F30" s="75"/>
      <c r="G30" s="18"/>
      <c r="H30" s="31"/>
      <c r="I30" s="31"/>
      <c r="K30" s="18"/>
      <c r="L30" s="18"/>
      <c r="M30" s="18"/>
      <c r="N30" s="18"/>
    </row>
    <row r="31" spans="1:21" s="1" customFormat="1" x14ac:dyDescent="0.2">
      <c r="A31" s="220" t="s">
        <v>429</v>
      </c>
      <c r="B31" s="18" t="s">
        <v>462</v>
      </c>
      <c r="C31" s="18" t="s">
        <v>3</v>
      </c>
      <c r="D31" s="18" t="s">
        <v>104</v>
      </c>
      <c r="F31" s="75"/>
      <c r="G31" s="18"/>
      <c r="H31" s="31"/>
      <c r="I31" s="31"/>
      <c r="K31" s="18"/>
      <c r="L31" s="18"/>
      <c r="M31" s="18"/>
      <c r="N31" s="18"/>
      <c r="T31" s="18"/>
      <c r="U31" s="18"/>
    </row>
    <row r="32" spans="1:21" s="1" customFormat="1" x14ac:dyDescent="0.2">
      <c r="A32" s="220" t="s">
        <v>430</v>
      </c>
      <c r="B32" s="18" t="s">
        <v>13</v>
      </c>
      <c r="C32" s="18" t="s">
        <v>3</v>
      </c>
      <c r="D32" s="18" t="s">
        <v>103</v>
      </c>
      <c r="F32" s="75"/>
      <c r="G32" s="18"/>
      <c r="H32" s="31"/>
      <c r="I32" s="31"/>
      <c r="K32" s="18"/>
      <c r="L32" s="18"/>
      <c r="M32" s="18"/>
      <c r="N32" s="18"/>
      <c r="S32" s="18"/>
      <c r="T32" s="18"/>
      <c r="U32" s="18"/>
    </row>
    <row r="33" spans="1:21" s="1" customFormat="1" x14ac:dyDescent="0.2">
      <c r="A33" s="220" t="s">
        <v>115</v>
      </c>
      <c r="B33" s="18" t="s">
        <v>463</v>
      </c>
      <c r="C33" s="18"/>
      <c r="D33" s="227" t="s">
        <v>622</v>
      </c>
      <c r="F33" s="219"/>
      <c r="G33" s="18"/>
      <c r="H33" s="31"/>
      <c r="I33" s="31"/>
      <c r="K33" s="27"/>
      <c r="L33" s="18"/>
      <c r="M33" s="18"/>
      <c r="N33" s="18"/>
      <c r="S33" s="18"/>
      <c r="T33" s="18"/>
      <c r="U33" s="18"/>
    </row>
    <row r="34" spans="1:21" s="1" customFormat="1" x14ac:dyDescent="0.2">
      <c r="A34" s="220"/>
      <c r="B34" s="18"/>
      <c r="C34" s="18"/>
      <c r="D34" s="18"/>
      <c r="F34" s="75"/>
      <c r="G34" s="18"/>
      <c r="H34" s="31"/>
      <c r="I34" s="31"/>
      <c r="K34" s="27"/>
      <c r="L34" s="18"/>
      <c r="M34" s="18"/>
      <c r="N34" s="18"/>
      <c r="S34" s="18"/>
      <c r="T34" s="18"/>
      <c r="U34" s="18"/>
    </row>
    <row r="35" spans="1:21" s="1" customFormat="1" x14ac:dyDescent="0.2">
      <c r="A35" s="220" t="s">
        <v>84</v>
      </c>
      <c r="B35" s="18"/>
      <c r="C35" s="18"/>
      <c r="D35" s="18"/>
      <c r="F35" s="75"/>
      <c r="G35" s="18"/>
      <c r="H35" s="31"/>
      <c r="I35" s="31"/>
      <c r="L35" s="18"/>
      <c r="M35" s="18"/>
      <c r="N35" s="18"/>
      <c r="S35" s="18"/>
      <c r="T35" s="18"/>
      <c r="U35" s="18"/>
    </row>
    <row r="36" spans="1:21" s="1" customFormat="1" x14ac:dyDescent="0.2">
      <c r="A36" s="220" t="s">
        <v>431</v>
      </c>
      <c r="B36" s="18" t="s">
        <v>464</v>
      </c>
      <c r="C36" s="18" t="s">
        <v>3</v>
      </c>
      <c r="D36" s="18" t="s">
        <v>30</v>
      </c>
      <c r="F36" s="75"/>
      <c r="G36" s="18"/>
      <c r="H36" s="31"/>
      <c r="I36" s="31"/>
      <c r="L36" s="18"/>
      <c r="M36" s="18"/>
      <c r="N36" s="18"/>
      <c r="T36" s="18"/>
      <c r="U36" s="18"/>
    </row>
    <row r="37" spans="1:21" s="1" customFormat="1" x14ac:dyDescent="0.2">
      <c r="A37" s="220" t="s">
        <v>432</v>
      </c>
      <c r="B37" s="18" t="s">
        <v>13</v>
      </c>
      <c r="C37" s="18" t="s">
        <v>3</v>
      </c>
      <c r="D37" s="18" t="s">
        <v>8</v>
      </c>
      <c r="F37" s="75"/>
      <c r="G37" s="18"/>
      <c r="H37" s="31"/>
      <c r="I37" s="31"/>
      <c r="L37" s="18"/>
      <c r="M37" s="18"/>
      <c r="N37" s="18"/>
      <c r="S37" s="18"/>
      <c r="T37" s="18"/>
      <c r="U37" s="18"/>
    </row>
    <row r="38" spans="1:21" s="1" customFormat="1" x14ac:dyDescent="0.2">
      <c r="A38" s="220" t="s">
        <v>115</v>
      </c>
      <c r="B38" s="18" t="s">
        <v>39</v>
      </c>
      <c r="C38" s="18"/>
      <c r="D38" s="227" t="s">
        <v>623</v>
      </c>
      <c r="F38" s="219"/>
      <c r="G38" s="18"/>
      <c r="H38" s="31"/>
      <c r="I38" s="31"/>
      <c r="L38" s="18"/>
      <c r="M38" s="18"/>
      <c r="N38" s="18"/>
      <c r="S38" s="18"/>
      <c r="T38" s="18"/>
      <c r="U38" s="18"/>
    </row>
    <row r="39" spans="1:21" s="1" customFormat="1" x14ac:dyDescent="0.2">
      <c r="A39" s="75"/>
      <c r="B39" s="18"/>
      <c r="C39" s="18"/>
      <c r="D39" s="18"/>
      <c r="F39" s="75"/>
      <c r="G39" s="18"/>
      <c r="H39" s="31"/>
      <c r="I39" s="31"/>
      <c r="K39" s="18"/>
      <c r="L39" s="18"/>
      <c r="M39" s="18"/>
      <c r="N39" s="18"/>
    </row>
    <row r="40" spans="1:21" s="1" customFormat="1" x14ac:dyDescent="0.2">
      <c r="A40" s="290" t="s">
        <v>616</v>
      </c>
      <c r="B40" s="290" t="s">
        <v>439</v>
      </c>
      <c r="C40" s="227"/>
      <c r="D40" s="227"/>
      <c r="E40" s="27"/>
      <c r="F40" s="212"/>
      <c r="G40" s="18"/>
      <c r="H40" s="31"/>
      <c r="I40" s="31"/>
    </row>
    <row r="41" spans="1:21" s="1" customFormat="1" x14ac:dyDescent="0.2">
      <c r="A41" s="290" t="s">
        <v>400</v>
      </c>
      <c r="B41" s="227" t="s">
        <v>618</v>
      </c>
      <c r="C41" s="291" t="s">
        <v>3</v>
      </c>
      <c r="D41" s="227" t="s">
        <v>619</v>
      </c>
      <c r="E41" s="27"/>
      <c r="F41" s="212"/>
      <c r="G41" s="18"/>
      <c r="H41" s="31"/>
      <c r="I41" s="31"/>
    </row>
    <row r="42" spans="1:21" s="1" customFormat="1" x14ac:dyDescent="0.2">
      <c r="A42" s="281"/>
      <c r="B42" s="18"/>
      <c r="C42" s="18"/>
      <c r="D42" s="18"/>
      <c r="F42" s="281"/>
      <c r="G42" s="18"/>
      <c r="H42" s="31"/>
      <c r="I42" s="31"/>
    </row>
    <row r="43" spans="1:21" ht="14.25" x14ac:dyDescent="0.2">
      <c r="A43" s="75" t="s">
        <v>79</v>
      </c>
      <c r="B43" s="28"/>
      <c r="C43" s="28"/>
      <c r="D43" s="28"/>
      <c r="E43" s="3"/>
      <c r="F43" s="75"/>
      <c r="K43" s="1"/>
      <c r="L43" s="1"/>
      <c r="M43" s="1"/>
      <c r="N43" s="1"/>
      <c r="O43" s="1"/>
      <c r="P43" s="1"/>
      <c r="Q43" s="1"/>
    </row>
    <row r="44" spans="1:21" x14ac:dyDescent="0.2">
      <c r="A44" s="192" t="s">
        <v>50</v>
      </c>
      <c r="B44" s="1" t="s">
        <v>31</v>
      </c>
      <c r="C44" s="1" t="s">
        <v>3</v>
      </c>
      <c r="D44" s="1" t="s">
        <v>30</v>
      </c>
      <c r="E44" s="1"/>
      <c r="F44" s="75"/>
      <c r="K44" s="1"/>
      <c r="L44" s="1"/>
      <c r="M44" s="1"/>
      <c r="N44" s="1"/>
      <c r="O44" s="1"/>
      <c r="P44" s="1"/>
      <c r="Q44" s="1"/>
    </row>
    <row r="45" spans="1:21" x14ac:dyDescent="0.2">
      <c r="A45" s="192" t="s">
        <v>322</v>
      </c>
      <c r="B45" s="1" t="s">
        <v>32</v>
      </c>
      <c r="C45" s="1" t="s">
        <v>3</v>
      </c>
      <c r="D45" s="1" t="s">
        <v>13</v>
      </c>
      <c r="E45" s="1"/>
      <c r="F45" s="75"/>
      <c r="K45" s="1"/>
      <c r="L45" s="1"/>
      <c r="M45" s="1"/>
      <c r="N45" s="1"/>
      <c r="O45" s="1"/>
      <c r="P45" s="1"/>
      <c r="Q45" s="1"/>
    </row>
    <row r="46" spans="1:21" x14ac:dyDescent="0.2">
      <c r="A46" s="74" t="s">
        <v>115</v>
      </c>
      <c r="B46" s="1" t="s">
        <v>8</v>
      </c>
      <c r="D46" s="27" t="s">
        <v>438</v>
      </c>
      <c r="E46" s="1"/>
      <c r="F46" s="75"/>
      <c r="K46" s="1"/>
    </row>
    <row r="47" spans="1:21" x14ac:dyDescent="0.2">
      <c r="A47" s="75"/>
      <c r="B47" s="19"/>
      <c r="C47" s="19"/>
      <c r="D47" s="19"/>
      <c r="F47" s="75"/>
    </row>
    <row r="48" spans="1:21" s="1" customFormat="1" x14ac:dyDescent="0.2">
      <c r="A48" s="212" t="s">
        <v>290</v>
      </c>
      <c r="B48" s="212" t="s">
        <v>439</v>
      </c>
      <c r="C48" s="27"/>
      <c r="D48" s="27"/>
      <c r="E48" s="27"/>
      <c r="F48" s="212"/>
      <c r="G48" s="18"/>
      <c r="H48" s="31"/>
      <c r="I48" s="31"/>
    </row>
    <row r="49" spans="1:12" s="1" customFormat="1" x14ac:dyDescent="0.2">
      <c r="A49" s="212" t="s">
        <v>291</v>
      </c>
      <c r="B49" s="27" t="s">
        <v>314</v>
      </c>
      <c r="C49" s="213" t="s">
        <v>3</v>
      </c>
      <c r="D49" s="27" t="s">
        <v>315</v>
      </c>
      <c r="E49" s="27"/>
      <c r="F49" s="212"/>
      <c r="G49" s="18"/>
      <c r="H49" s="31"/>
      <c r="I49" s="31"/>
    </row>
    <row r="50" spans="1:12" s="1" customFormat="1" x14ac:dyDescent="0.2">
      <c r="A50" s="27"/>
      <c r="B50" s="27" t="s">
        <v>352</v>
      </c>
      <c r="C50" s="18"/>
      <c r="D50" s="18"/>
      <c r="E50" s="18"/>
      <c r="F50" s="215"/>
      <c r="G50" s="18"/>
      <c r="H50" s="31"/>
      <c r="I50" s="31"/>
    </row>
    <row r="51" spans="1:12" s="1" customFormat="1" x14ac:dyDescent="0.2">
      <c r="A51" s="75"/>
      <c r="B51" s="18"/>
      <c r="C51" s="18"/>
      <c r="D51" s="18"/>
      <c r="F51" s="75"/>
      <c r="G51" s="18"/>
      <c r="H51" s="31"/>
      <c r="I51" s="31"/>
    </row>
    <row r="52" spans="1:12" x14ac:dyDescent="0.2">
      <c r="A52" s="75" t="s">
        <v>80</v>
      </c>
      <c r="B52" s="19"/>
      <c r="C52" s="19"/>
      <c r="D52" s="19"/>
      <c r="F52" s="75"/>
    </row>
    <row r="53" spans="1:12" x14ac:dyDescent="0.2">
      <c r="A53" s="75" t="s">
        <v>72</v>
      </c>
      <c r="B53" s="1" t="s">
        <v>8</v>
      </c>
      <c r="C53" s="1" t="s">
        <v>3</v>
      </c>
      <c r="D53" s="1" t="s">
        <v>30</v>
      </c>
      <c r="E53" s="75"/>
      <c r="K53" s="1"/>
      <c r="L53" s="1"/>
    </row>
    <row r="54" spans="1:12" x14ac:dyDescent="0.2">
      <c r="A54" s="75" t="s">
        <v>168</v>
      </c>
      <c r="B54" s="1" t="s">
        <v>13</v>
      </c>
      <c r="C54" s="1" t="s">
        <v>3</v>
      </c>
      <c r="D54" s="1" t="s">
        <v>10</v>
      </c>
      <c r="F54" s="75"/>
      <c r="K54" s="1"/>
      <c r="L54" s="1"/>
    </row>
    <row r="55" spans="1:12" s="1" customFormat="1" x14ac:dyDescent="0.2">
      <c r="A55" s="22"/>
      <c r="B55" s="29"/>
      <c r="C55" s="29"/>
      <c r="D55" s="29"/>
      <c r="E55" s="23"/>
      <c r="F55" s="22"/>
      <c r="G55" s="31"/>
      <c r="H55" s="31"/>
      <c r="I55" s="31"/>
    </row>
    <row r="56" spans="1:12" s="1" customFormat="1" x14ac:dyDescent="0.2">
      <c r="A56" s="70"/>
      <c r="B56" s="31"/>
      <c r="C56" s="31"/>
      <c r="D56" s="31"/>
      <c r="E56" s="48"/>
      <c r="F56" s="70"/>
      <c r="G56" s="31"/>
      <c r="H56" s="31"/>
      <c r="I56" s="31"/>
    </row>
    <row r="57" spans="1:12" s="19" customFormat="1" ht="15" x14ac:dyDescent="0.25">
      <c r="A57" s="288" t="s">
        <v>636</v>
      </c>
      <c r="B57" s="294" t="s">
        <v>185</v>
      </c>
      <c r="C57" s="81"/>
      <c r="D57" s="81"/>
      <c r="E57" s="293"/>
      <c r="F57" s="293"/>
      <c r="G57" s="18"/>
      <c r="H57" s="31"/>
      <c r="I57" s="31"/>
    </row>
    <row r="58" spans="1:12" s="19" customFormat="1" x14ac:dyDescent="0.2">
      <c r="A58" s="33"/>
      <c r="B58" s="81"/>
      <c r="C58" s="81"/>
      <c r="D58" s="81"/>
      <c r="E58" s="293"/>
      <c r="F58" s="293"/>
      <c r="G58" s="18"/>
      <c r="H58" s="31"/>
      <c r="I58" s="31"/>
    </row>
    <row r="59" spans="1:12" x14ac:dyDescent="0.2">
      <c r="A59" s="65" t="s">
        <v>637</v>
      </c>
      <c r="B59" s="1"/>
      <c r="D59" s="27"/>
      <c r="E59" s="1"/>
      <c r="F59" s="292"/>
    </row>
    <row r="60" spans="1:12" x14ac:dyDescent="0.2">
      <c r="A60" s="65"/>
      <c r="B60" s="19"/>
      <c r="C60" s="19"/>
      <c r="D60" s="19"/>
      <c r="F60" s="292"/>
    </row>
    <row r="61" spans="1:12" s="1" customFormat="1" x14ac:dyDescent="0.2">
      <c r="A61" s="224" t="s">
        <v>36</v>
      </c>
      <c r="B61" s="225"/>
      <c r="C61" s="225"/>
      <c r="D61" s="225"/>
      <c r="E61" s="55"/>
      <c r="F61" s="54"/>
      <c r="G61" s="18"/>
      <c r="H61" s="31"/>
      <c r="I61" s="31"/>
    </row>
    <row r="62" spans="1:12" ht="14.25" x14ac:dyDescent="0.2">
      <c r="A62" s="65" t="s">
        <v>79</v>
      </c>
      <c r="B62" s="295"/>
      <c r="C62" s="295"/>
      <c r="D62" s="295"/>
      <c r="F62" s="292"/>
    </row>
    <row r="63" spans="1:12" x14ac:dyDescent="0.2">
      <c r="A63" s="65" t="s">
        <v>291</v>
      </c>
      <c r="B63" s="71" t="s">
        <v>8</v>
      </c>
      <c r="C63" s="71" t="s">
        <v>3</v>
      </c>
      <c r="D63" s="71" t="s">
        <v>30</v>
      </c>
      <c r="F63" s="292"/>
    </row>
    <row r="64" spans="1:12" x14ac:dyDescent="0.2">
      <c r="A64" s="65" t="s">
        <v>555</v>
      </c>
      <c r="B64" s="71" t="s">
        <v>31</v>
      </c>
      <c r="C64" s="71" t="s">
        <v>3</v>
      </c>
      <c r="D64" s="71" t="s">
        <v>13</v>
      </c>
      <c r="F64" s="292"/>
    </row>
    <row r="65" spans="1:16" x14ac:dyDescent="0.2">
      <c r="A65" s="64" t="s">
        <v>115</v>
      </c>
      <c r="B65" s="71" t="s">
        <v>32</v>
      </c>
      <c r="C65" s="71"/>
      <c r="D65" s="227"/>
      <c r="F65" s="292"/>
    </row>
    <row r="66" spans="1:16" s="1" customFormat="1" x14ac:dyDescent="0.2">
      <c r="A66" s="296"/>
      <c r="B66" s="297"/>
      <c r="C66" s="297"/>
      <c r="D66" s="297"/>
      <c r="E66" s="48"/>
      <c r="F66" s="70"/>
      <c r="G66" s="31"/>
      <c r="H66" s="31"/>
      <c r="I66" s="31"/>
    </row>
    <row r="67" spans="1:16" x14ac:dyDescent="0.2">
      <c r="A67" s="65" t="s">
        <v>80</v>
      </c>
      <c r="B67" s="191"/>
      <c r="C67" s="191"/>
      <c r="D67" s="191"/>
      <c r="F67" s="292"/>
    </row>
    <row r="68" spans="1:16" x14ac:dyDescent="0.2">
      <c r="A68" s="65" t="s">
        <v>455</v>
      </c>
      <c r="B68" s="71" t="s">
        <v>30</v>
      </c>
      <c r="C68" s="71" t="s">
        <v>3</v>
      </c>
      <c r="D68" s="71" t="s">
        <v>13</v>
      </c>
      <c r="E68" s="292"/>
      <c r="K68" s="1"/>
      <c r="L68" s="1"/>
    </row>
    <row r="69" spans="1:16" x14ac:dyDescent="0.2">
      <c r="A69" s="65" t="s">
        <v>67</v>
      </c>
      <c r="B69" s="71" t="s">
        <v>8</v>
      </c>
      <c r="C69" s="71" t="s">
        <v>3</v>
      </c>
      <c r="D69" s="71" t="s">
        <v>10</v>
      </c>
      <c r="F69" s="292"/>
      <c r="K69" s="1"/>
      <c r="L69" s="1"/>
    </row>
    <row r="70" spans="1:16" s="1" customFormat="1" x14ac:dyDescent="0.2">
      <c r="A70" s="22"/>
      <c r="B70" s="29"/>
      <c r="C70" s="29"/>
      <c r="D70" s="29"/>
      <c r="E70" s="23"/>
      <c r="F70" s="22"/>
      <c r="G70" s="31"/>
      <c r="H70" s="31"/>
      <c r="I70" s="31"/>
    </row>
    <row r="71" spans="1:16" s="5" customFormat="1" x14ac:dyDescent="0.2">
      <c r="A71" s="54" t="s">
        <v>88</v>
      </c>
      <c r="B71" s="57"/>
      <c r="C71" s="57"/>
      <c r="D71" s="57"/>
      <c r="E71" s="58"/>
      <c r="F71" s="58"/>
      <c r="G71" s="59"/>
      <c r="H71" s="59"/>
      <c r="I71" s="60"/>
      <c r="J71" s="60"/>
    </row>
    <row r="72" spans="1:16" s="5" customFormat="1" ht="12" x14ac:dyDescent="0.2">
      <c r="A72" s="62" t="s">
        <v>354</v>
      </c>
      <c r="B72" s="61"/>
      <c r="C72" s="61"/>
      <c r="D72" s="61"/>
      <c r="G72" s="59"/>
      <c r="H72" s="59"/>
      <c r="I72" s="60"/>
      <c r="J72" s="60"/>
    </row>
    <row r="73" spans="1:16" s="5" customFormat="1" ht="12" x14ac:dyDescent="0.2">
      <c r="A73" s="62" t="s">
        <v>90</v>
      </c>
      <c r="B73" s="61"/>
      <c r="C73" s="61"/>
      <c r="D73" s="61"/>
      <c r="G73" s="59"/>
      <c r="H73" s="59"/>
      <c r="I73" s="60"/>
      <c r="J73" s="60"/>
    </row>
    <row r="74" spans="1:16" s="5" customFormat="1" ht="12" x14ac:dyDescent="0.2">
      <c r="A74" s="62" t="s">
        <v>355</v>
      </c>
      <c r="B74" s="61"/>
      <c r="C74" s="61"/>
      <c r="D74" s="61"/>
      <c r="G74" s="59"/>
      <c r="H74" s="59"/>
      <c r="I74" s="60"/>
      <c r="J74" s="60"/>
    </row>
    <row r="75" spans="1:16" s="5" customFormat="1" ht="12" x14ac:dyDescent="0.2">
      <c r="A75" s="62" t="s">
        <v>353</v>
      </c>
      <c r="B75" s="61"/>
      <c r="C75" s="61"/>
      <c r="D75" s="61"/>
      <c r="G75" s="59"/>
      <c r="H75" s="59"/>
      <c r="I75" s="60"/>
      <c r="J75" s="60"/>
    </row>
    <row r="76" spans="1:16" s="62" customFormat="1" ht="12" x14ac:dyDescent="0.2">
      <c r="A76" s="62" t="s">
        <v>374</v>
      </c>
      <c r="G76" s="59"/>
      <c r="H76" s="59"/>
      <c r="I76" s="59"/>
      <c r="J76" s="59"/>
    </row>
    <row r="77" spans="1:16" s="62" customFormat="1" ht="12" x14ac:dyDescent="0.2">
      <c r="A77" s="62" t="s">
        <v>373</v>
      </c>
      <c r="G77" s="59"/>
      <c r="H77" s="59"/>
      <c r="I77" s="59"/>
      <c r="J77" s="59"/>
    </row>
    <row r="78" spans="1:16" s="62" customFormat="1" ht="12" x14ac:dyDescent="0.2">
      <c r="G78" s="59"/>
      <c r="H78" s="59"/>
      <c r="I78" s="59"/>
      <c r="J78" s="59"/>
    </row>
    <row r="79" spans="1:16" x14ac:dyDescent="0.2">
      <c r="A79" s="54" t="s">
        <v>345</v>
      </c>
      <c r="B79" s="55"/>
      <c r="C79" s="55"/>
      <c r="D79" s="55"/>
      <c r="E79" s="55"/>
      <c r="F79" s="197"/>
      <c r="G79"/>
      <c r="H79"/>
      <c r="I79"/>
    </row>
    <row r="80" spans="1:16" x14ac:dyDescent="0.2">
      <c r="A80" s="4" t="s">
        <v>412</v>
      </c>
      <c r="B80" s="1"/>
      <c r="C80" s="1"/>
      <c r="D80" s="1"/>
      <c r="E80" s="194"/>
      <c r="F80" s="194"/>
      <c r="G80" s="18"/>
      <c r="H80" s="31"/>
      <c r="I80" s="31"/>
      <c r="K80" s="1"/>
      <c r="L80" s="1"/>
      <c r="M80" s="1"/>
      <c r="N80" s="1"/>
      <c r="O80" s="1"/>
      <c r="P80" s="1"/>
    </row>
    <row r="81" spans="1:14" s="1" customFormat="1" x14ac:dyDescent="0.2">
      <c r="A81" s="4" t="s">
        <v>346</v>
      </c>
      <c r="F81" s="194"/>
      <c r="G81" s="18"/>
      <c r="H81" s="31"/>
      <c r="I81" s="31"/>
    </row>
    <row r="82" spans="1:14" s="1" customFormat="1" x14ac:dyDescent="0.2">
      <c r="A82" s="4" t="s">
        <v>347</v>
      </c>
      <c r="B82" s="18"/>
      <c r="C82" s="18"/>
      <c r="D82" s="18"/>
      <c r="F82" s="194"/>
      <c r="G82" s="18"/>
      <c r="H82" s="31"/>
      <c r="I82" s="31"/>
      <c r="L82" s="18"/>
      <c r="M82" s="18"/>
      <c r="N82" s="18"/>
    </row>
    <row r="83" spans="1:14" x14ac:dyDescent="0.2">
      <c r="A83" s="62" t="s">
        <v>375</v>
      </c>
      <c r="B83" s="18"/>
      <c r="C83" s="18"/>
      <c r="D83" s="18"/>
      <c r="E83" s="18"/>
      <c r="F83" s="18"/>
      <c r="G83"/>
      <c r="H83"/>
      <c r="I83"/>
    </row>
    <row r="84" spans="1:14" x14ac:dyDescent="0.2">
      <c r="A84" s="62" t="s">
        <v>372</v>
      </c>
      <c r="B84" s="18"/>
      <c r="C84" s="18"/>
      <c r="D84" s="18"/>
      <c r="E84" s="18"/>
      <c r="F84" s="18"/>
      <c r="G84"/>
      <c r="H84"/>
      <c r="I84"/>
    </row>
    <row r="85" spans="1:14" x14ac:dyDescent="0.2">
      <c r="A85" s="62" t="s">
        <v>376</v>
      </c>
      <c r="B85" s="18"/>
      <c r="C85" s="18"/>
      <c r="D85" s="18"/>
      <c r="E85" s="18"/>
      <c r="F85" s="18"/>
      <c r="G85"/>
      <c r="H85"/>
      <c r="I85"/>
    </row>
    <row r="86" spans="1:14" x14ac:dyDescent="0.2">
      <c r="A86" s="62" t="s">
        <v>377</v>
      </c>
      <c r="B86" s="18"/>
      <c r="C86" s="18"/>
      <c r="D86" s="18"/>
      <c r="E86" s="18"/>
      <c r="F86" s="18"/>
      <c r="G86"/>
      <c r="H86"/>
      <c r="I86"/>
    </row>
    <row r="87" spans="1:14" x14ac:dyDescent="0.2">
      <c r="A87" s="22"/>
      <c r="B87" s="29"/>
      <c r="C87" s="29"/>
      <c r="D87" s="29"/>
      <c r="E87" s="23"/>
      <c r="F87" s="22"/>
    </row>
    <row r="88" spans="1:14" x14ac:dyDescent="0.2">
      <c r="A88" s="73"/>
      <c r="B88" s="1"/>
      <c r="C88" s="1"/>
      <c r="D88" s="1"/>
      <c r="E88" s="1"/>
      <c r="F88" s="73"/>
      <c r="G88" s="18"/>
      <c r="H88" s="31"/>
      <c r="I88" s="31"/>
    </row>
    <row r="89" spans="1:14" x14ac:dyDescent="0.2">
      <c r="A89" s="73"/>
      <c r="B89" s="1"/>
      <c r="C89" s="1"/>
      <c r="D89" s="1"/>
    </row>
    <row r="90" spans="1:14" ht="15" x14ac:dyDescent="0.25">
      <c r="A90" s="2"/>
      <c r="C90" s="2"/>
    </row>
    <row r="91" spans="1:14" x14ac:dyDescent="0.2">
      <c r="A91" s="73"/>
      <c r="C91" s="1"/>
    </row>
    <row r="92" spans="1:14" x14ac:dyDescent="0.2">
      <c r="A92" s="77" t="s">
        <v>112</v>
      </c>
      <c r="B92" s="19"/>
      <c r="C92" s="19"/>
      <c r="D92" s="19"/>
      <c r="E92" s="18"/>
      <c r="F92" s="72"/>
      <c r="G92" s="30"/>
      <c r="J92" s="30"/>
    </row>
    <row r="93" spans="1:14" x14ac:dyDescent="0.2">
      <c r="A93" s="77" t="s">
        <v>113</v>
      </c>
      <c r="B93" s="19"/>
      <c r="C93" s="19"/>
      <c r="D93" s="19"/>
      <c r="E93" s="18"/>
      <c r="F93" s="72"/>
      <c r="G93" s="30"/>
      <c r="J93" s="30"/>
    </row>
    <row r="94" spans="1:14" s="1" customFormat="1" ht="15" x14ac:dyDescent="0.25">
      <c r="A94" s="78" t="s">
        <v>193</v>
      </c>
      <c r="B94" s="78" t="s">
        <v>48</v>
      </c>
      <c r="C94" s="12"/>
      <c r="D94" s="12"/>
      <c r="E94" s="18"/>
      <c r="F94" s="18"/>
      <c r="G94" s="18"/>
      <c r="H94" s="31"/>
      <c r="I94" s="31"/>
      <c r="J94" s="18"/>
      <c r="K94" s="18"/>
      <c r="L94" s="18"/>
      <c r="M94" s="18"/>
    </row>
    <row r="95" spans="1:14" s="12" customFormat="1" ht="15" x14ac:dyDescent="0.25">
      <c r="A95" s="78" t="s">
        <v>28</v>
      </c>
      <c r="B95" s="12" t="s">
        <v>8</v>
      </c>
      <c r="C95" s="12" t="s">
        <v>3</v>
      </c>
      <c r="D95" s="12" t="s">
        <v>10</v>
      </c>
      <c r="E95" s="27"/>
      <c r="F95" s="27"/>
      <c r="G95" s="27"/>
      <c r="H95" s="32"/>
      <c r="I95" s="32"/>
      <c r="J95" s="27"/>
    </row>
    <row r="96" spans="1:14" s="12" customFormat="1" ht="15" x14ac:dyDescent="0.25">
      <c r="A96" s="78" t="s">
        <v>29</v>
      </c>
      <c r="B96" s="12" t="s">
        <v>30</v>
      </c>
      <c r="C96" s="12" t="s">
        <v>3</v>
      </c>
      <c r="D96" s="12" t="s">
        <v>13</v>
      </c>
      <c r="E96" s="32"/>
      <c r="F96" s="32"/>
      <c r="G96" s="32"/>
      <c r="H96" s="32"/>
      <c r="I96" s="32"/>
      <c r="J96" s="27"/>
    </row>
    <row r="97" spans="1:4" x14ac:dyDescent="0.2">
      <c r="A97" s="73"/>
      <c r="B97" s="1"/>
      <c r="C97" s="1"/>
    </row>
    <row r="99" spans="1:4" x14ac:dyDescent="0.2">
      <c r="A99" s="73"/>
      <c r="C99" s="1"/>
      <c r="D99" s="1"/>
    </row>
    <row r="100" spans="1:4" x14ac:dyDescent="0.2">
      <c r="A100" s="73"/>
      <c r="C100" s="1"/>
    </row>
    <row r="101" spans="1:4" x14ac:dyDescent="0.2">
      <c r="A101" s="73"/>
      <c r="B101" s="1"/>
      <c r="C101" s="1"/>
    </row>
    <row r="102" spans="1:4" x14ac:dyDescent="0.2">
      <c r="A102" s="73"/>
    </row>
    <row r="162" spans="1:4" x14ac:dyDescent="0.2">
      <c r="A162" s="73"/>
      <c r="B162" s="328"/>
      <c r="C162" s="328"/>
      <c r="D162" s="328"/>
    </row>
    <row r="163" spans="1:4" ht="14.25" x14ac:dyDescent="0.2">
      <c r="A163" s="73"/>
      <c r="B163" s="3"/>
      <c r="C163" s="3"/>
      <c r="D163" s="3"/>
    </row>
    <row r="164" spans="1:4" ht="14.25" x14ac:dyDescent="0.2">
      <c r="A164" s="73"/>
      <c r="B164" s="3"/>
      <c r="C164" s="3"/>
      <c r="D164" s="3"/>
    </row>
    <row r="165" spans="1:4" x14ac:dyDescent="0.2">
      <c r="A165" s="73"/>
      <c r="B165" s="1"/>
      <c r="C165" s="1"/>
      <c r="D165" s="1"/>
    </row>
    <row r="166" spans="1:4" x14ac:dyDescent="0.2">
      <c r="A166" s="73"/>
      <c r="C166" s="1"/>
      <c r="D166" s="1"/>
    </row>
    <row r="167" spans="1:4" x14ac:dyDescent="0.2">
      <c r="A167" s="73"/>
    </row>
    <row r="168" spans="1:4" x14ac:dyDescent="0.2">
      <c r="A168" s="73"/>
    </row>
    <row r="169" spans="1:4" x14ac:dyDescent="0.2">
      <c r="A169" s="73"/>
    </row>
    <row r="170" spans="1:4" x14ac:dyDescent="0.2">
      <c r="A170" s="73"/>
    </row>
    <row r="171" spans="1:4" x14ac:dyDescent="0.2">
      <c r="A171" s="73"/>
    </row>
    <row r="173" spans="1:4" x14ac:dyDescent="0.2">
      <c r="A173" s="73"/>
    </row>
    <row r="174" spans="1:4" x14ac:dyDescent="0.2">
      <c r="A174" s="73"/>
    </row>
    <row r="175" spans="1:4" x14ac:dyDescent="0.2">
      <c r="A175" s="73"/>
    </row>
    <row r="176" spans="1:4" x14ac:dyDescent="0.2">
      <c r="A176" s="73"/>
    </row>
    <row r="178" spans="1:4" x14ac:dyDescent="0.2">
      <c r="A178" s="73"/>
    </row>
    <row r="179" spans="1:4" x14ac:dyDescent="0.2">
      <c r="A179" s="73"/>
    </row>
    <row r="180" spans="1:4" x14ac:dyDescent="0.2">
      <c r="A180" s="73"/>
    </row>
    <row r="181" spans="1:4" x14ac:dyDescent="0.2">
      <c r="A181" s="73"/>
    </row>
    <row r="182" spans="1:4" x14ac:dyDescent="0.2">
      <c r="A182" s="73"/>
      <c r="B182" s="1"/>
      <c r="C182" s="1"/>
      <c r="D182" s="1"/>
    </row>
    <row r="183" spans="1:4" x14ac:dyDescent="0.2">
      <c r="A183" s="73"/>
      <c r="B183" s="1"/>
      <c r="C183" s="1"/>
      <c r="D183" s="1"/>
    </row>
    <row r="184" spans="1:4" x14ac:dyDescent="0.2">
      <c r="A184" s="73"/>
      <c r="B184" s="1"/>
      <c r="C184" s="1"/>
      <c r="D184" s="1"/>
    </row>
    <row r="187" spans="1:4" x14ac:dyDescent="0.2">
      <c r="A187" s="73"/>
    </row>
    <row r="188" spans="1:4" x14ac:dyDescent="0.2">
      <c r="A188" s="73"/>
      <c r="C188" s="1"/>
      <c r="D188" s="1"/>
    </row>
    <row r="189" spans="1:4" x14ac:dyDescent="0.2">
      <c r="A189" s="73"/>
      <c r="B189" s="1"/>
      <c r="C189" s="1"/>
      <c r="D189" s="1"/>
    </row>
    <row r="190" spans="1:4" x14ac:dyDescent="0.2">
      <c r="A190" s="73"/>
      <c r="B190" s="1"/>
      <c r="C190" s="1"/>
      <c r="D190" s="1"/>
    </row>
    <row r="191" spans="1:4" x14ac:dyDescent="0.2">
      <c r="A191" s="73"/>
      <c r="B191" s="1"/>
      <c r="C191" s="1"/>
    </row>
    <row r="192" spans="1:4" x14ac:dyDescent="0.2">
      <c r="A192" s="73"/>
      <c r="C192" s="1"/>
    </row>
    <row r="193" spans="1:4" x14ac:dyDescent="0.2">
      <c r="A193" s="73"/>
      <c r="B193" s="1"/>
      <c r="C193" s="1"/>
      <c r="D193" s="1"/>
    </row>
    <row r="194" spans="1:4" x14ac:dyDescent="0.2">
      <c r="A194" s="73"/>
      <c r="B194" s="1"/>
      <c r="C194" s="1"/>
      <c r="D194" s="1"/>
    </row>
    <row r="195" spans="1:4" x14ac:dyDescent="0.2">
      <c r="A195" s="73"/>
      <c r="B195" s="1"/>
      <c r="C195" s="1"/>
      <c r="D195" s="1"/>
    </row>
    <row r="196" spans="1:4" x14ac:dyDescent="0.2">
      <c r="A196" s="73"/>
      <c r="B196" s="1"/>
      <c r="C196" s="1"/>
    </row>
    <row r="197" spans="1:4" x14ac:dyDescent="0.2">
      <c r="A197" s="73"/>
      <c r="B197" s="1"/>
      <c r="C197" s="1"/>
    </row>
    <row r="198" spans="1:4" x14ac:dyDescent="0.2">
      <c r="A198" s="73"/>
      <c r="B198" s="1"/>
      <c r="C198" s="1"/>
      <c r="D198" s="1"/>
    </row>
    <row r="199" spans="1:4" x14ac:dyDescent="0.2">
      <c r="A199" s="73"/>
      <c r="B199" s="1"/>
      <c r="D199" s="1"/>
    </row>
    <row r="200" spans="1:4" x14ac:dyDescent="0.2">
      <c r="A200" s="73"/>
      <c r="B200" s="1"/>
      <c r="C200" s="1"/>
    </row>
    <row r="201" spans="1:4" x14ac:dyDescent="0.2">
      <c r="A201" s="73"/>
      <c r="B201" s="1"/>
      <c r="C201" s="1"/>
    </row>
    <row r="203" spans="1:4" x14ac:dyDescent="0.2">
      <c r="A203" s="73"/>
      <c r="B203" s="328"/>
      <c r="C203" s="328"/>
      <c r="D203" s="328"/>
    </row>
    <row r="204" spans="1:4" ht="15" x14ac:dyDescent="0.25">
      <c r="A204" s="2"/>
      <c r="B204" s="2"/>
      <c r="C204" s="2"/>
    </row>
    <row r="205" spans="1:4" x14ac:dyDescent="0.2">
      <c r="A205" s="73"/>
      <c r="B205" s="1"/>
      <c r="C205" s="1"/>
      <c r="D205" s="1"/>
    </row>
    <row r="206" spans="1:4" x14ac:dyDescent="0.2">
      <c r="A206" s="73"/>
      <c r="B206" s="1"/>
      <c r="C206" s="1"/>
      <c r="D206" s="1"/>
    </row>
    <row r="207" spans="1:4" x14ac:dyDescent="0.2">
      <c r="A207" s="73"/>
      <c r="B207" s="1"/>
      <c r="C207" s="1"/>
      <c r="D207" s="1"/>
    </row>
    <row r="208" spans="1:4" ht="15" x14ac:dyDescent="0.25">
      <c r="A208" s="2"/>
      <c r="C208" s="2"/>
    </row>
    <row r="209" spans="1:4" x14ac:dyDescent="0.2">
      <c r="A209" s="73"/>
      <c r="C209" s="1"/>
    </row>
    <row r="210" spans="1:4" x14ac:dyDescent="0.2">
      <c r="A210" s="73"/>
      <c r="B210" s="1"/>
      <c r="C210" s="1"/>
      <c r="D210" s="1"/>
    </row>
    <row r="211" spans="1:4" x14ac:dyDescent="0.2">
      <c r="A211" s="73"/>
      <c r="B211" s="1"/>
      <c r="C211" s="1"/>
    </row>
    <row r="213" spans="1:4" x14ac:dyDescent="0.2">
      <c r="A213" s="73"/>
      <c r="C213" s="1"/>
      <c r="D213" s="1"/>
    </row>
    <row r="214" spans="1:4" x14ac:dyDescent="0.2">
      <c r="A214" s="73"/>
      <c r="C214" s="1"/>
    </row>
    <row r="215" spans="1:4" x14ac:dyDescent="0.2">
      <c r="A215" s="73"/>
      <c r="B215" s="1"/>
      <c r="C215" s="1"/>
    </row>
    <row r="216" spans="1:4" x14ac:dyDescent="0.2">
      <c r="A216" s="73"/>
    </row>
  </sheetData>
  <mergeCells count="3">
    <mergeCell ref="B162:D162"/>
    <mergeCell ref="B203:D203"/>
    <mergeCell ref="A1:D1"/>
  </mergeCells>
  <pageMargins left="0.59055118110236227" right="0.59055118110236227" top="0.47244094488188981" bottom="0.47244094488188981" header="0.31496062992125984" footer="0.31496062992125984"/>
  <pageSetup paperSize="9" scale="71" fitToWidth="0" orientation="portrait" horizontalDpi="4294967293" verticalDpi="4294967293" r:id="rId1"/>
  <headerFooter alignWithMargins="0">
    <oddFooter>&amp;L&amp;F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7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8.85546875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style="19" customWidth="1"/>
    <col min="8" max="9" width="1.85546875" style="30" customWidth="1"/>
    <col min="11" max="11" width="1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194</v>
      </c>
      <c r="B3" s="63"/>
      <c r="C3" s="1"/>
      <c r="F3" s="73"/>
    </row>
    <row r="4" spans="1:13" x14ac:dyDescent="0.2">
      <c r="A4" s="73"/>
      <c r="B4" s="1"/>
      <c r="C4" s="1"/>
      <c r="D4" s="1"/>
      <c r="E4" s="1"/>
    </row>
    <row r="5" spans="1:13" s="19" customFormat="1" ht="15" x14ac:dyDescent="0.25">
      <c r="A5" s="33" t="s">
        <v>195</v>
      </c>
      <c r="B5" s="76" t="s">
        <v>161</v>
      </c>
      <c r="C5" s="81"/>
      <c r="D5" s="81"/>
      <c r="E5" s="72"/>
      <c r="F5" s="72"/>
      <c r="G5" s="18"/>
      <c r="H5" s="31"/>
      <c r="I5" s="31"/>
    </row>
    <row r="6" spans="1:13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ht="14.25" x14ac:dyDescent="0.2">
      <c r="A8" s="75" t="s">
        <v>79</v>
      </c>
      <c r="B8" s="3"/>
      <c r="C8" s="3"/>
      <c r="D8" s="3"/>
      <c r="E8" s="3"/>
      <c r="F8" s="75"/>
    </row>
    <row r="9" spans="1:13" x14ac:dyDescent="0.2">
      <c r="A9" s="192" t="s">
        <v>50</v>
      </c>
      <c r="B9" s="1" t="s">
        <v>32</v>
      </c>
      <c r="C9" s="1" t="s">
        <v>3</v>
      </c>
      <c r="D9" s="1" t="s">
        <v>8</v>
      </c>
      <c r="E9" s="1"/>
      <c r="F9" s="75"/>
      <c r="K9" s="1"/>
      <c r="L9" s="1"/>
      <c r="M9" s="1"/>
    </row>
    <row r="10" spans="1:13" x14ac:dyDescent="0.2">
      <c r="A10" s="192" t="s">
        <v>322</v>
      </c>
      <c r="B10" s="1" t="s">
        <v>13</v>
      </c>
      <c r="C10" s="1" t="s">
        <v>3</v>
      </c>
      <c r="D10" s="1" t="s">
        <v>30</v>
      </c>
      <c r="E10" s="1"/>
      <c r="F10" s="75"/>
      <c r="K10" s="1"/>
      <c r="L10" s="1"/>
      <c r="M10" s="1"/>
    </row>
    <row r="11" spans="1:13" x14ac:dyDescent="0.2">
      <c r="A11" s="74" t="s">
        <v>115</v>
      </c>
      <c r="B11" s="1" t="s">
        <v>31</v>
      </c>
      <c r="D11" s="27" t="s">
        <v>440</v>
      </c>
      <c r="E11" s="1"/>
      <c r="F11" s="75"/>
      <c r="K11" s="1"/>
    </row>
    <row r="12" spans="1:13" x14ac:dyDescent="0.2">
      <c r="A12" s="75"/>
      <c r="F12" s="75"/>
    </row>
    <row r="13" spans="1:13" x14ac:dyDescent="0.2">
      <c r="A13" s="75" t="s">
        <v>80</v>
      </c>
      <c r="B13" s="19"/>
      <c r="C13" s="19"/>
      <c r="D13" s="19"/>
      <c r="F13" s="75"/>
    </row>
    <row r="14" spans="1:13" x14ac:dyDescent="0.2">
      <c r="A14" s="75" t="s">
        <v>72</v>
      </c>
      <c r="B14" s="1" t="s">
        <v>10</v>
      </c>
      <c r="C14" s="1" t="s">
        <v>3</v>
      </c>
      <c r="D14" s="1" t="s">
        <v>8</v>
      </c>
      <c r="E14" s="75"/>
      <c r="L14" s="1"/>
    </row>
    <row r="15" spans="1:13" x14ac:dyDescent="0.2">
      <c r="A15" s="75" t="s">
        <v>168</v>
      </c>
      <c r="B15" s="1" t="s">
        <v>13</v>
      </c>
      <c r="C15" s="1" t="s">
        <v>3</v>
      </c>
      <c r="D15" s="1" t="s">
        <v>30</v>
      </c>
      <c r="F15" s="75"/>
      <c r="L15" s="1"/>
    </row>
    <row r="16" spans="1:13" s="1" customFormat="1" x14ac:dyDescent="0.2">
      <c r="A16" s="70"/>
      <c r="B16" s="48"/>
      <c r="C16" s="48"/>
      <c r="D16" s="48"/>
      <c r="E16" s="48"/>
      <c r="F16" s="70"/>
      <c r="G16" s="18"/>
      <c r="H16" s="31"/>
      <c r="I16" s="31"/>
    </row>
    <row r="17" spans="1:22" s="1" customFormat="1" x14ac:dyDescent="0.2">
      <c r="A17" s="54" t="s">
        <v>17</v>
      </c>
      <c r="B17" s="55"/>
      <c r="C17" s="55"/>
      <c r="D17" s="55"/>
      <c r="E17" s="55"/>
      <c r="F17" s="54"/>
      <c r="G17" s="18"/>
      <c r="H17" s="31"/>
      <c r="I17" s="31"/>
    </row>
    <row r="18" spans="1:22" x14ac:dyDescent="0.2">
      <c r="A18" s="198" t="s">
        <v>55</v>
      </c>
      <c r="E18" s="75"/>
      <c r="F18" s="75"/>
      <c r="G18" s="18"/>
      <c r="H18" s="31"/>
      <c r="I18" s="31"/>
      <c r="K18" s="1"/>
      <c r="L18" s="1"/>
      <c r="M18" s="1"/>
      <c r="N18" s="1"/>
      <c r="O18" s="1"/>
    </row>
    <row r="19" spans="1:22" x14ac:dyDescent="0.2">
      <c r="A19" s="198" t="s">
        <v>356</v>
      </c>
      <c r="B19" s="1" t="s">
        <v>119</v>
      </c>
      <c r="C19" s="1" t="s">
        <v>3</v>
      </c>
      <c r="D19" s="1" t="s">
        <v>116</v>
      </c>
      <c r="E19" s="75"/>
      <c r="F19" s="75"/>
      <c r="G19" s="18"/>
      <c r="H19" s="31"/>
      <c r="I19" s="31"/>
      <c r="K19" s="1"/>
      <c r="L19" s="1"/>
      <c r="M19" s="1"/>
      <c r="N19" s="1"/>
      <c r="O19" s="1"/>
    </row>
    <row r="20" spans="1:22" x14ac:dyDescent="0.2">
      <c r="A20" s="198" t="s">
        <v>357</v>
      </c>
      <c r="B20" s="1" t="s">
        <v>13</v>
      </c>
      <c r="C20" s="1" t="s">
        <v>3</v>
      </c>
      <c r="D20" s="1" t="s">
        <v>30</v>
      </c>
      <c r="E20" s="75"/>
      <c r="F20" s="75"/>
      <c r="G20" s="18"/>
      <c r="H20" s="31"/>
      <c r="I20" s="31"/>
      <c r="K20" s="1"/>
      <c r="L20" s="1"/>
      <c r="M20" s="1"/>
      <c r="N20" s="1"/>
      <c r="O20" s="1"/>
    </row>
    <row r="21" spans="1:22" x14ac:dyDescent="0.2">
      <c r="A21" s="198" t="s">
        <v>358</v>
      </c>
      <c r="B21" s="1" t="s">
        <v>8</v>
      </c>
      <c r="C21" s="1" t="s">
        <v>3</v>
      </c>
      <c r="D21" s="18" t="s">
        <v>176</v>
      </c>
      <c r="E21" s="11"/>
      <c r="F21" s="11"/>
      <c r="G21" s="27"/>
      <c r="H21" s="31"/>
      <c r="I21" s="31"/>
      <c r="K21" s="1"/>
      <c r="L21" s="1"/>
      <c r="M21" s="1"/>
      <c r="N21" s="18"/>
      <c r="O21" s="1"/>
    </row>
    <row r="22" spans="1:22" s="1" customFormat="1" x14ac:dyDescent="0.2">
      <c r="A22" s="198"/>
      <c r="E22" s="75"/>
      <c r="F22" s="75"/>
      <c r="G22" s="18"/>
      <c r="H22" s="31"/>
      <c r="I22" s="31"/>
    </row>
    <row r="23" spans="1:22" s="1" customFormat="1" x14ac:dyDescent="0.2">
      <c r="A23" s="198" t="s">
        <v>56</v>
      </c>
      <c r="F23" s="75"/>
      <c r="G23" s="18"/>
      <c r="H23" s="31"/>
      <c r="I23" s="31"/>
      <c r="K23" s="18"/>
      <c r="L23" s="18"/>
      <c r="M23" s="19"/>
    </row>
    <row r="24" spans="1:22" s="1" customFormat="1" x14ac:dyDescent="0.2">
      <c r="A24" s="198" t="s">
        <v>359</v>
      </c>
      <c r="B24" s="18" t="s">
        <v>34</v>
      </c>
      <c r="C24" s="18" t="s">
        <v>3</v>
      </c>
      <c r="D24" s="18" t="s">
        <v>104</v>
      </c>
      <c r="F24" s="75"/>
      <c r="G24" s="18"/>
      <c r="H24" s="31"/>
      <c r="I24" s="31"/>
      <c r="K24" s="18"/>
      <c r="L24" s="18"/>
      <c r="M24" s="18"/>
    </row>
    <row r="25" spans="1:22" s="1" customFormat="1" x14ac:dyDescent="0.2">
      <c r="A25" s="198" t="s">
        <v>360</v>
      </c>
      <c r="B25" s="18" t="s">
        <v>103</v>
      </c>
      <c r="C25" s="18" t="s">
        <v>3</v>
      </c>
      <c r="D25" s="18" t="s">
        <v>33</v>
      </c>
      <c r="F25" s="75"/>
      <c r="G25" s="18"/>
      <c r="H25" s="31"/>
      <c r="I25" s="31"/>
      <c r="K25" s="18"/>
      <c r="L25" s="18"/>
      <c r="M25" s="18"/>
    </row>
    <row r="26" spans="1:22" s="1" customFormat="1" x14ac:dyDescent="0.2">
      <c r="A26" s="198" t="s">
        <v>361</v>
      </c>
      <c r="B26" s="18" t="s">
        <v>60</v>
      </c>
      <c r="C26" s="18" t="s">
        <v>3</v>
      </c>
      <c r="D26" s="18" t="s">
        <v>40</v>
      </c>
      <c r="F26" s="75"/>
      <c r="G26" s="18"/>
      <c r="H26" s="31"/>
      <c r="I26" s="31"/>
    </row>
    <row r="27" spans="1:22" s="1" customFormat="1" x14ac:dyDescent="0.2">
      <c r="A27" s="198" t="s">
        <v>362</v>
      </c>
      <c r="B27" s="18" t="s">
        <v>41</v>
      </c>
      <c r="C27" s="18" t="s">
        <v>3</v>
      </c>
      <c r="D27" s="19" t="s">
        <v>8</v>
      </c>
      <c r="F27" s="75"/>
      <c r="G27" s="18"/>
      <c r="H27" s="31"/>
      <c r="I27" s="31"/>
    </row>
    <row r="28" spans="1:22" s="1" customFormat="1" x14ac:dyDescent="0.2">
      <c r="A28" s="198"/>
      <c r="F28" s="75"/>
      <c r="G28" s="18"/>
      <c r="H28" s="31"/>
      <c r="I28" s="31"/>
    </row>
    <row r="29" spans="1:22" s="1" customFormat="1" x14ac:dyDescent="0.2">
      <c r="A29" s="220" t="s">
        <v>83</v>
      </c>
      <c r="B29" s="18"/>
      <c r="C29" s="18"/>
      <c r="D29" s="18"/>
      <c r="F29" s="75"/>
      <c r="G29" s="18"/>
      <c r="H29" s="31"/>
      <c r="I29" s="31"/>
      <c r="K29" s="18"/>
      <c r="L29" s="18"/>
      <c r="M29" s="18"/>
      <c r="N29" s="18"/>
    </row>
    <row r="30" spans="1:22" s="1" customFormat="1" x14ac:dyDescent="0.2">
      <c r="A30" s="220" t="s">
        <v>429</v>
      </c>
      <c r="B30" s="18" t="s">
        <v>104</v>
      </c>
      <c r="C30" s="18" t="s">
        <v>3</v>
      </c>
      <c r="D30" s="18" t="s">
        <v>13</v>
      </c>
      <c r="F30" s="75"/>
      <c r="G30" s="18"/>
      <c r="H30" s="31"/>
      <c r="I30" s="31"/>
      <c r="K30" s="18"/>
      <c r="L30" s="18"/>
      <c r="M30" s="18"/>
      <c r="N30" s="18"/>
      <c r="T30" s="18"/>
      <c r="U30" s="18"/>
      <c r="V30" s="18"/>
    </row>
    <row r="31" spans="1:22" s="1" customFormat="1" x14ac:dyDescent="0.2">
      <c r="A31" s="220" t="s">
        <v>430</v>
      </c>
      <c r="B31" s="18" t="s">
        <v>463</v>
      </c>
      <c r="C31" s="18" t="s">
        <v>3</v>
      </c>
      <c r="D31" s="18" t="s">
        <v>462</v>
      </c>
      <c r="F31" s="75"/>
      <c r="G31" s="18"/>
      <c r="H31" s="31"/>
      <c r="I31" s="31"/>
      <c r="K31" s="18"/>
      <c r="L31" s="18"/>
      <c r="M31" s="18"/>
      <c r="N31" s="18"/>
      <c r="T31" s="18"/>
      <c r="U31" s="18"/>
      <c r="V31" s="18"/>
    </row>
    <row r="32" spans="1:22" s="1" customFormat="1" x14ac:dyDescent="0.2">
      <c r="A32" s="220" t="s">
        <v>115</v>
      </c>
      <c r="B32" s="18" t="s">
        <v>103</v>
      </c>
      <c r="C32" s="18"/>
      <c r="D32" s="227"/>
      <c r="F32" s="219"/>
      <c r="G32" s="18"/>
      <c r="H32" s="31"/>
      <c r="I32" s="31"/>
      <c r="K32" s="227"/>
      <c r="L32" s="18"/>
      <c r="M32" s="18"/>
      <c r="N32" s="18"/>
      <c r="T32" s="18"/>
      <c r="U32" s="18"/>
      <c r="V32" s="18"/>
    </row>
    <row r="33" spans="1:26" s="1" customFormat="1" x14ac:dyDescent="0.2">
      <c r="A33" s="220"/>
      <c r="B33" s="18"/>
      <c r="C33" s="18"/>
      <c r="D33" s="18"/>
      <c r="E33" s="18"/>
      <c r="F33" s="75"/>
      <c r="G33" s="18"/>
      <c r="H33" s="31"/>
      <c r="I33" s="31"/>
      <c r="K33" s="227"/>
      <c r="L33" s="18"/>
      <c r="M33" s="18"/>
      <c r="N33" s="18"/>
      <c r="T33" s="18"/>
      <c r="U33" s="18"/>
      <c r="V33" s="18"/>
    </row>
    <row r="34" spans="1:26" s="1" customFormat="1" x14ac:dyDescent="0.2">
      <c r="A34" s="220" t="s">
        <v>84</v>
      </c>
      <c r="B34" s="18"/>
      <c r="C34" s="18"/>
      <c r="D34" s="18"/>
      <c r="E34" s="18"/>
      <c r="F34" s="75"/>
      <c r="G34" s="18"/>
      <c r="H34" s="31"/>
      <c r="I34" s="31"/>
      <c r="K34" s="18"/>
      <c r="L34" s="18"/>
      <c r="M34" s="18"/>
      <c r="N34" s="18"/>
      <c r="T34" s="18"/>
      <c r="U34" s="18"/>
      <c r="V34" s="18"/>
    </row>
    <row r="35" spans="1:26" s="1" customFormat="1" x14ac:dyDescent="0.2">
      <c r="A35" s="220" t="s">
        <v>431</v>
      </c>
      <c r="B35" s="18" t="s">
        <v>30</v>
      </c>
      <c r="C35" s="18" t="s">
        <v>3</v>
      </c>
      <c r="D35" s="18" t="s">
        <v>13</v>
      </c>
      <c r="E35" s="18"/>
      <c r="F35" s="75"/>
      <c r="G35" s="18"/>
      <c r="H35" s="31"/>
      <c r="I35" s="31"/>
      <c r="K35" s="18"/>
      <c r="L35" s="18"/>
      <c r="M35" s="18"/>
      <c r="N35" s="18"/>
      <c r="T35" s="18"/>
      <c r="U35" s="18"/>
      <c r="V35" s="18"/>
    </row>
    <row r="36" spans="1:26" s="1" customFormat="1" x14ac:dyDescent="0.2">
      <c r="A36" s="220" t="s">
        <v>432</v>
      </c>
      <c r="B36" s="18" t="s">
        <v>39</v>
      </c>
      <c r="C36" s="18" t="s">
        <v>3</v>
      </c>
      <c r="D36" s="18" t="s">
        <v>464</v>
      </c>
      <c r="E36" s="18"/>
      <c r="F36" s="75"/>
      <c r="G36" s="18"/>
      <c r="H36" s="31"/>
      <c r="I36" s="31"/>
      <c r="K36" s="27"/>
      <c r="L36" s="18"/>
      <c r="M36" s="18"/>
      <c r="N36" s="18"/>
      <c r="T36" s="18"/>
      <c r="U36" s="18"/>
      <c r="V36" s="18"/>
    </row>
    <row r="37" spans="1:26" s="1" customFormat="1" x14ac:dyDescent="0.2">
      <c r="A37" s="220" t="s">
        <v>115</v>
      </c>
      <c r="B37" s="18" t="s">
        <v>8</v>
      </c>
      <c r="C37" s="18"/>
      <c r="D37" s="227"/>
      <c r="E37" s="18"/>
      <c r="F37" s="219"/>
      <c r="G37" s="18"/>
      <c r="H37" s="31"/>
      <c r="I37" s="31"/>
      <c r="K37" s="27"/>
      <c r="L37" s="18"/>
      <c r="M37" s="18"/>
      <c r="N37" s="18"/>
      <c r="T37" s="18"/>
      <c r="U37" s="18"/>
      <c r="V37" s="18"/>
    </row>
    <row r="38" spans="1:26" s="1" customFormat="1" x14ac:dyDescent="0.2">
      <c r="A38" s="75"/>
      <c r="B38" s="18"/>
      <c r="C38" s="18"/>
      <c r="D38" s="18"/>
      <c r="F38" s="75"/>
      <c r="G38" s="18"/>
      <c r="H38" s="31"/>
      <c r="I38" s="31"/>
      <c r="K38" s="18"/>
      <c r="L38" s="18"/>
      <c r="M38" s="18"/>
      <c r="N38" s="18"/>
    </row>
    <row r="39" spans="1:26" ht="14.25" x14ac:dyDescent="0.2">
      <c r="A39" s="75" t="s">
        <v>81</v>
      </c>
      <c r="B39" s="28"/>
      <c r="C39" s="28"/>
      <c r="D39" s="28"/>
      <c r="E39" s="3"/>
      <c r="F39" s="7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92" t="s">
        <v>50</v>
      </c>
      <c r="B40" s="1" t="s">
        <v>13</v>
      </c>
      <c r="C40" s="1" t="s">
        <v>3</v>
      </c>
      <c r="D40" s="1" t="s">
        <v>30</v>
      </c>
      <c r="E40" s="1"/>
      <c r="F40" s="75"/>
      <c r="K40" s="1"/>
      <c r="L40" s="1"/>
      <c r="M40" s="1"/>
      <c r="N40" s="1"/>
      <c r="O40" s="1"/>
    </row>
    <row r="41" spans="1:26" x14ac:dyDescent="0.2">
      <c r="A41" s="192" t="s">
        <v>322</v>
      </c>
      <c r="B41" s="1" t="s">
        <v>38</v>
      </c>
      <c r="C41" s="1" t="s">
        <v>3</v>
      </c>
      <c r="D41" s="1" t="s">
        <v>8</v>
      </c>
      <c r="E41" s="1"/>
      <c r="F41" s="75"/>
    </row>
    <row r="42" spans="1:26" x14ac:dyDescent="0.2">
      <c r="A42" s="74" t="s">
        <v>115</v>
      </c>
      <c r="B42" s="1" t="s">
        <v>37</v>
      </c>
      <c r="D42" s="27" t="s">
        <v>441</v>
      </c>
      <c r="E42" s="1"/>
      <c r="F42" s="75"/>
    </row>
    <row r="43" spans="1:26" x14ac:dyDescent="0.2">
      <c r="A43" s="75"/>
      <c r="B43" s="19"/>
      <c r="C43" s="19"/>
      <c r="D43" s="19"/>
      <c r="F43" s="75"/>
    </row>
    <row r="44" spans="1:26" s="1" customFormat="1" x14ac:dyDescent="0.2">
      <c r="A44" s="212" t="s">
        <v>290</v>
      </c>
      <c r="B44" s="212" t="s">
        <v>439</v>
      </c>
      <c r="C44" s="27"/>
      <c r="D44" s="27"/>
      <c r="E44" s="27"/>
      <c r="F44" s="212"/>
      <c r="G44" s="18"/>
      <c r="H44" s="31"/>
      <c r="I44" s="31"/>
    </row>
    <row r="45" spans="1:26" s="1" customFormat="1" x14ac:dyDescent="0.2">
      <c r="A45" s="212" t="s">
        <v>291</v>
      </c>
      <c r="B45" s="27" t="s">
        <v>316</v>
      </c>
      <c r="C45" s="213" t="s">
        <v>3</v>
      </c>
      <c r="D45" s="27" t="s">
        <v>317</v>
      </c>
      <c r="E45" s="27"/>
      <c r="F45" s="212"/>
      <c r="G45" s="18"/>
      <c r="H45" s="31"/>
      <c r="I45" s="31"/>
    </row>
    <row r="46" spans="1:26" s="1" customFormat="1" x14ac:dyDescent="0.2">
      <c r="A46" s="27"/>
      <c r="B46" s="27" t="s">
        <v>352</v>
      </c>
      <c r="C46" s="18"/>
      <c r="D46" s="18"/>
      <c r="E46" s="18"/>
      <c r="F46" s="215"/>
      <c r="G46" s="18"/>
      <c r="H46" s="31"/>
      <c r="I46" s="31"/>
    </row>
    <row r="47" spans="1:26" s="1" customFormat="1" x14ac:dyDescent="0.2">
      <c r="A47" s="75"/>
      <c r="B47" s="18"/>
      <c r="C47" s="18"/>
      <c r="D47" s="18"/>
      <c r="F47" s="75"/>
      <c r="G47" s="18"/>
      <c r="H47" s="31"/>
      <c r="I47" s="31"/>
    </row>
    <row r="48" spans="1:26" x14ac:dyDescent="0.2">
      <c r="A48" s="75" t="s">
        <v>85</v>
      </c>
      <c r="F48" s="75"/>
    </row>
    <row r="49" spans="1:16" x14ac:dyDescent="0.2">
      <c r="A49" s="75" t="s">
        <v>72</v>
      </c>
      <c r="B49" s="18" t="s">
        <v>10</v>
      </c>
      <c r="C49" s="18" t="s">
        <v>3</v>
      </c>
      <c r="D49" s="202" t="s">
        <v>667</v>
      </c>
      <c r="E49" s="75"/>
      <c r="K49" s="18"/>
      <c r="L49" s="18"/>
      <c r="M49" s="1"/>
    </row>
    <row r="50" spans="1:16" x14ac:dyDescent="0.2">
      <c r="A50" s="75" t="s">
        <v>169</v>
      </c>
      <c r="B50" s="1" t="s">
        <v>8</v>
      </c>
      <c r="C50" s="18" t="s">
        <v>3</v>
      </c>
      <c r="D50" s="202" t="s">
        <v>667</v>
      </c>
      <c r="F50" s="75"/>
      <c r="K50" s="18"/>
      <c r="L50" s="18"/>
      <c r="M50" s="1"/>
    </row>
    <row r="51" spans="1:16" x14ac:dyDescent="0.2">
      <c r="A51" s="75" t="s">
        <v>168</v>
      </c>
      <c r="B51" s="1" t="s">
        <v>8</v>
      </c>
      <c r="C51" s="18" t="s">
        <v>3</v>
      </c>
      <c r="D51" s="18" t="s">
        <v>10</v>
      </c>
      <c r="F51" s="75"/>
      <c r="K51" s="18"/>
      <c r="L51" s="18"/>
      <c r="M51" s="18"/>
    </row>
    <row r="52" spans="1:16" s="1" customFormat="1" x14ac:dyDescent="0.2">
      <c r="A52" s="22"/>
      <c r="B52" s="29"/>
      <c r="C52" s="29"/>
      <c r="D52" s="29"/>
      <c r="E52" s="23"/>
      <c r="F52" s="22"/>
      <c r="G52" s="31"/>
      <c r="H52" s="31"/>
      <c r="I52" s="31"/>
    </row>
    <row r="53" spans="1:16" s="5" customFormat="1" x14ac:dyDescent="0.2">
      <c r="A53" s="54" t="s">
        <v>88</v>
      </c>
      <c r="B53" s="57"/>
      <c r="C53" s="57"/>
      <c r="D53" s="57"/>
      <c r="E53" s="58"/>
      <c r="F53" s="58"/>
      <c r="G53" s="59"/>
      <c r="H53" s="59"/>
      <c r="I53" s="60"/>
      <c r="J53" s="60"/>
    </row>
    <row r="54" spans="1:16" s="5" customFormat="1" ht="12" x14ac:dyDescent="0.2">
      <c r="A54" s="62" t="s">
        <v>354</v>
      </c>
      <c r="B54" s="61"/>
      <c r="C54" s="61"/>
      <c r="D54" s="61"/>
      <c r="G54" s="59"/>
      <c r="H54" s="59"/>
      <c r="I54" s="60"/>
      <c r="J54" s="60"/>
    </row>
    <row r="55" spans="1:16" s="5" customFormat="1" ht="12" x14ac:dyDescent="0.2">
      <c r="A55" s="62" t="s">
        <v>90</v>
      </c>
      <c r="B55" s="61"/>
      <c r="C55" s="61"/>
      <c r="D55" s="61"/>
      <c r="G55" s="59"/>
      <c r="H55" s="59"/>
      <c r="I55" s="60"/>
      <c r="J55" s="60"/>
    </row>
    <row r="56" spans="1:16" s="5" customFormat="1" ht="12" x14ac:dyDescent="0.2">
      <c r="A56" s="62" t="s">
        <v>355</v>
      </c>
      <c r="B56" s="61"/>
      <c r="C56" s="61"/>
      <c r="D56" s="61"/>
      <c r="G56" s="59"/>
      <c r="H56" s="59"/>
      <c r="I56" s="60"/>
      <c r="J56" s="60"/>
    </row>
    <row r="57" spans="1:16" s="5" customFormat="1" ht="12" x14ac:dyDescent="0.2">
      <c r="A57" s="62" t="s">
        <v>353</v>
      </c>
      <c r="B57" s="61"/>
      <c r="C57" s="61"/>
      <c r="D57" s="61"/>
      <c r="G57" s="59"/>
      <c r="H57" s="59"/>
      <c r="I57" s="60"/>
      <c r="J57" s="60"/>
    </row>
    <row r="58" spans="1:16" s="62" customFormat="1" ht="12" x14ac:dyDescent="0.2">
      <c r="A58" s="62" t="s">
        <v>374</v>
      </c>
      <c r="G58" s="59"/>
      <c r="H58" s="59"/>
      <c r="I58" s="59"/>
      <c r="J58" s="59"/>
    </row>
    <row r="59" spans="1:16" s="62" customFormat="1" ht="12" x14ac:dyDescent="0.2">
      <c r="A59" s="62" t="s">
        <v>373</v>
      </c>
      <c r="G59" s="59"/>
      <c r="H59" s="59"/>
      <c r="I59" s="59"/>
      <c r="J59" s="59"/>
    </row>
    <row r="60" spans="1:16" s="62" customFormat="1" ht="12" x14ac:dyDescent="0.2">
      <c r="G60" s="59"/>
      <c r="H60" s="59"/>
      <c r="I60" s="59"/>
      <c r="J60" s="59"/>
    </row>
    <row r="61" spans="1:16" x14ac:dyDescent="0.2">
      <c r="A61" s="54" t="s">
        <v>345</v>
      </c>
      <c r="B61" s="55"/>
      <c r="C61" s="55"/>
      <c r="D61" s="55"/>
      <c r="E61" s="55"/>
      <c r="F61" s="197"/>
      <c r="G61"/>
      <c r="H61"/>
      <c r="I61"/>
    </row>
    <row r="62" spans="1:16" x14ac:dyDescent="0.2">
      <c r="A62" s="4" t="s">
        <v>412</v>
      </c>
      <c r="B62" s="1"/>
      <c r="C62" s="1"/>
      <c r="D62" s="1"/>
      <c r="E62" s="194"/>
      <c r="F62" s="194"/>
      <c r="G62" s="18"/>
      <c r="H62" s="31"/>
      <c r="I62" s="31"/>
      <c r="K62" s="1"/>
      <c r="L62" s="1"/>
      <c r="M62" s="1"/>
      <c r="N62" s="1"/>
      <c r="O62" s="1"/>
      <c r="P62" s="1"/>
    </row>
    <row r="63" spans="1:16" s="1" customFormat="1" x14ac:dyDescent="0.2">
      <c r="A63" s="4" t="s">
        <v>346</v>
      </c>
      <c r="F63" s="194"/>
      <c r="G63" s="18"/>
      <c r="H63" s="31"/>
      <c r="I63" s="31"/>
    </row>
    <row r="64" spans="1:16" s="1" customFormat="1" x14ac:dyDescent="0.2">
      <c r="A64" s="4" t="s">
        <v>347</v>
      </c>
      <c r="B64" s="18"/>
      <c r="C64" s="18"/>
      <c r="D64" s="18"/>
      <c r="F64" s="194"/>
      <c r="G64" s="18"/>
      <c r="H64" s="31"/>
      <c r="I64" s="31"/>
      <c r="L64" s="18"/>
      <c r="M64" s="18"/>
      <c r="N64" s="18"/>
    </row>
    <row r="65" spans="1:13" x14ac:dyDescent="0.2">
      <c r="A65" s="62" t="s">
        <v>375</v>
      </c>
      <c r="B65" s="18"/>
      <c r="C65" s="18"/>
      <c r="D65" s="18"/>
      <c r="E65" s="18"/>
      <c r="F65" s="18"/>
      <c r="G65"/>
      <c r="H65"/>
      <c r="I65"/>
    </row>
    <row r="66" spans="1:13" x14ac:dyDescent="0.2">
      <c r="A66" s="62" t="s">
        <v>372</v>
      </c>
      <c r="B66" s="18"/>
      <c r="C66" s="18"/>
      <c r="D66" s="18"/>
      <c r="E66" s="18"/>
      <c r="F66" s="18"/>
      <c r="G66"/>
      <c r="H66"/>
      <c r="I66"/>
    </row>
    <row r="67" spans="1:13" x14ac:dyDescent="0.2">
      <c r="A67" s="62" t="s">
        <v>376</v>
      </c>
      <c r="B67" s="18"/>
      <c r="C67" s="18"/>
      <c r="D67" s="18"/>
      <c r="E67" s="18"/>
      <c r="F67" s="18"/>
      <c r="G67"/>
      <c r="H67"/>
      <c r="I67"/>
    </row>
    <row r="68" spans="1:13" x14ac:dyDescent="0.2">
      <c r="A68" s="62" t="s">
        <v>377</v>
      </c>
      <c r="B68" s="18"/>
      <c r="C68" s="18"/>
      <c r="D68" s="18"/>
      <c r="E68" s="18"/>
      <c r="F68" s="18"/>
      <c r="G68"/>
      <c r="H68"/>
      <c r="I68"/>
    </row>
    <row r="69" spans="1:13" x14ac:dyDescent="0.2">
      <c r="A69" s="22"/>
      <c r="B69" s="29"/>
      <c r="C69" s="29"/>
      <c r="D69" s="29"/>
      <c r="E69" s="23"/>
      <c r="F69" s="22"/>
    </row>
    <row r="70" spans="1:13" x14ac:dyDescent="0.2">
      <c r="A70" s="73"/>
      <c r="B70" s="1"/>
      <c r="C70" s="1"/>
      <c r="D70" s="1"/>
      <c r="E70" s="1"/>
      <c r="F70" s="73"/>
      <c r="G70" s="18"/>
      <c r="H70" s="31"/>
      <c r="I70" s="31"/>
    </row>
    <row r="71" spans="1:13" ht="15" x14ac:dyDescent="0.25">
      <c r="A71" s="2"/>
      <c r="C71" s="2"/>
    </row>
    <row r="72" spans="1:13" x14ac:dyDescent="0.2">
      <c r="A72" s="73"/>
      <c r="C72" s="1"/>
    </row>
    <row r="73" spans="1:13" x14ac:dyDescent="0.2">
      <c r="A73" s="77" t="s">
        <v>112</v>
      </c>
      <c r="B73" s="19"/>
      <c r="C73" s="19"/>
      <c r="D73" s="19"/>
      <c r="E73" s="18"/>
      <c r="F73" s="72"/>
      <c r="G73" s="30"/>
      <c r="J73" s="30"/>
    </row>
    <row r="74" spans="1:13" x14ac:dyDescent="0.2">
      <c r="A74" s="77" t="s">
        <v>113</v>
      </c>
      <c r="B74" s="19"/>
      <c r="C74" s="19"/>
      <c r="D74" s="19"/>
      <c r="E74" s="18"/>
      <c r="F74" s="72"/>
      <c r="G74" s="30"/>
      <c r="J74" s="30"/>
    </row>
    <row r="75" spans="1:13" s="12" customFormat="1" ht="15" x14ac:dyDescent="0.25">
      <c r="A75" s="78" t="s">
        <v>196</v>
      </c>
      <c r="B75" s="78" t="s">
        <v>161</v>
      </c>
      <c r="E75" s="27"/>
      <c r="F75" s="27"/>
      <c r="G75" s="27"/>
      <c r="H75" s="32"/>
      <c r="I75" s="32"/>
      <c r="J75" s="27"/>
      <c r="K75" s="19"/>
      <c r="L75" s="18"/>
      <c r="M75" s="18"/>
    </row>
    <row r="76" spans="1:13" s="12" customFormat="1" ht="15" x14ac:dyDescent="0.25">
      <c r="A76" s="78" t="s">
        <v>28</v>
      </c>
      <c r="B76" s="12" t="s">
        <v>13</v>
      </c>
      <c r="C76" s="12" t="s">
        <v>3</v>
      </c>
      <c r="D76" s="12" t="s">
        <v>8</v>
      </c>
      <c r="E76" s="27"/>
      <c r="F76" s="27"/>
      <c r="G76" s="27"/>
      <c r="H76" s="32"/>
      <c r="I76" s="32"/>
      <c r="J76" s="27"/>
    </row>
    <row r="77" spans="1:13" s="12" customFormat="1" ht="15" x14ac:dyDescent="0.25">
      <c r="A77" s="78" t="s">
        <v>29</v>
      </c>
      <c r="B77" s="12" t="s">
        <v>30</v>
      </c>
      <c r="C77" s="12" t="s">
        <v>3</v>
      </c>
      <c r="D77" s="12" t="s">
        <v>10</v>
      </c>
      <c r="E77" s="32"/>
      <c r="F77" s="32"/>
      <c r="G77" s="32"/>
      <c r="H77" s="32"/>
      <c r="I77" s="32"/>
      <c r="J77" s="27"/>
    </row>
    <row r="78" spans="1:13" x14ac:dyDescent="0.2">
      <c r="A78" s="73"/>
      <c r="B78" s="1"/>
      <c r="C78" s="1"/>
    </row>
    <row r="80" spans="1:13" x14ac:dyDescent="0.2">
      <c r="A80" s="73"/>
      <c r="C80" s="1"/>
      <c r="D80" s="1"/>
    </row>
    <row r="81" spans="1:3" x14ac:dyDescent="0.2">
      <c r="A81" s="73"/>
      <c r="C81" s="1"/>
    </row>
    <row r="82" spans="1:3" x14ac:dyDescent="0.2">
      <c r="A82" s="73"/>
      <c r="B82" s="1"/>
      <c r="C82" s="1"/>
    </row>
    <row r="83" spans="1:3" x14ac:dyDescent="0.2">
      <c r="A83" s="73"/>
    </row>
    <row r="143" spans="1:4" x14ac:dyDescent="0.2">
      <c r="A143" s="73"/>
      <c r="B143" s="328"/>
      <c r="C143" s="328"/>
      <c r="D143" s="328"/>
    </row>
    <row r="144" spans="1:4" ht="14.25" x14ac:dyDescent="0.2">
      <c r="A144" s="73"/>
      <c r="B144" s="3"/>
      <c r="C144" s="3"/>
      <c r="D144" s="3"/>
    </row>
    <row r="145" spans="1:4" ht="14.25" x14ac:dyDescent="0.2">
      <c r="A145" s="73"/>
      <c r="B145" s="3"/>
      <c r="C145" s="3"/>
      <c r="D145" s="3"/>
    </row>
    <row r="146" spans="1:4" x14ac:dyDescent="0.2">
      <c r="A146" s="73"/>
      <c r="B146" s="1"/>
      <c r="C146" s="1"/>
      <c r="D146" s="1"/>
    </row>
    <row r="147" spans="1:4" x14ac:dyDescent="0.2">
      <c r="A147" s="73"/>
      <c r="C147" s="1"/>
      <c r="D147" s="1"/>
    </row>
    <row r="148" spans="1:4" x14ac:dyDescent="0.2">
      <c r="A148" s="73"/>
    </row>
    <row r="149" spans="1:4" x14ac:dyDescent="0.2">
      <c r="A149" s="73"/>
    </row>
    <row r="150" spans="1:4" x14ac:dyDescent="0.2">
      <c r="A150" s="73"/>
    </row>
    <row r="151" spans="1:4" x14ac:dyDescent="0.2">
      <c r="A151" s="73"/>
    </row>
    <row r="152" spans="1:4" x14ac:dyDescent="0.2">
      <c r="A152" s="73"/>
    </row>
    <row r="154" spans="1:4" x14ac:dyDescent="0.2">
      <c r="A154" s="73"/>
    </row>
    <row r="155" spans="1:4" x14ac:dyDescent="0.2">
      <c r="A155" s="73"/>
    </row>
    <row r="156" spans="1:4" x14ac:dyDescent="0.2">
      <c r="A156" s="73"/>
    </row>
    <row r="157" spans="1:4" x14ac:dyDescent="0.2">
      <c r="A157" s="73"/>
    </row>
    <row r="159" spans="1:4" x14ac:dyDescent="0.2">
      <c r="A159" s="73"/>
    </row>
    <row r="160" spans="1:4" x14ac:dyDescent="0.2">
      <c r="A160" s="73"/>
    </row>
    <row r="161" spans="1:4" x14ac:dyDescent="0.2">
      <c r="A161" s="73"/>
    </row>
    <row r="162" spans="1:4" x14ac:dyDescent="0.2">
      <c r="A162" s="73"/>
    </row>
    <row r="163" spans="1:4" x14ac:dyDescent="0.2">
      <c r="A163" s="73"/>
      <c r="B163" s="1"/>
      <c r="C163" s="1"/>
      <c r="D163" s="1"/>
    </row>
    <row r="164" spans="1:4" x14ac:dyDescent="0.2">
      <c r="A164" s="73"/>
      <c r="B164" s="1"/>
      <c r="C164" s="1"/>
      <c r="D164" s="1"/>
    </row>
    <row r="165" spans="1:4" x14ac:dyDescent="0.2">
      <c r="A165" s="73"/>
      <c r="B165" s="1"/>
      <c r="C165" s="1"/>
      <c r="D165" s="1"/>
    </row>
    <row r="168" spans="1:4" x14ac:dyDescent="0.2">
      <c r="A168" s="73"/>
    </row>
    <row r="169" spans="1:4" x14ac:dyDescent="0.2">
      <c r="A169" s="73"/>
      <c r="C169" s="1"/>
      <c r="D169" s="1"/>
    </row>
    <row r="170" spans="1:4" x14ac:dyDescent="0.2">
      <c r="A170" s="73"/>
      <c r="B170" s="1"/>
      <c r="C170" s="1"/>
      <c r="D170" s="1"/>
    </row>
    <row r="171" spans="1:4" x14ac:dyDescent="0.2">
      <c r="A171" s="73"/>
      <c r="B171" s="1"/>
      <c r="C171" s="1"/>
      <c r="D171" s="1"/>
    </row>
    <row r="172" spans="1:4" x14ac:dyDescent="0.2">
      <c r="A172" s="73"/>
      <c r="B172" s="1"/>
      <c r="C172" s="1"/>
    </row>
    <row r="173" spans="1:4" x14ac:dyDescent="0.2">
      <c r="A173" s="73"/>
      <c r="C173" s="1"/>
    </row>
    <row r="174" spans="1:4" x14ac:dyDescent="0.2">
      <c r="A174" s="73"/>
      <c r="B174" s="1"/>
      <c r="C174" s="1"/>
      <c r="D174" s="1"/>
    </row>
    <row r="175" spans="1:4" x14ac:dyDescent="0.2">
      <c r="A175" s="73"/>
      <c r="B175" s="1"/>
      <c r="C175" s="1"/>
      <c r="D175" s="1"/>
    </row>
    <row r="176" spans="1:4" x14ac:dyDescent="0.2">
      <c r="A176" s="73"/>
      <c r="B176" s="1"/>
      <c r="C176" s="1"/>
      <c r="D176" s="1"/>
    </row>
    <row r="177" spans="1:4" x14ac:dyDescent="0.2">
      <c r="A177" s="73"/>
      <c r="B177" s="1"/>
      <c r="C177" s="1"/>
    </row>
    <row r="178" spans="1:4" x14ac:dyDescent="0.2">
      <c r="A178" s="73"/>
      <c r="B178" s="1"/>
      <c r="C178" s="1"/>
    </row>
    <row r="179" spans="1:4" x14ac:dyDescent="0.2">
      <c r="A179" s="73"/>
      <c r="B179" s="1"/>
      <c r="C179" s="1"/>
      <c r="D179" s="1"/>
    </row>
    <row r="180" spans="1:4" x14ac:dyDescent="0.2">
      <c r="A180" s="73"/>
      <c r="B180" s="1"/>
      <c r="D180" s="1"/>
    </row>
    <row r="181" spans="1:4" x14ac:dyDescent="0.2">
      <c r="A181" s="73"/>
      <c r="B181" s="1"/>
      <c r="C181" s="1"/>
    </row>
    <row r="182" spans="1:4" x14ac:dyDescent="0.2">
      <c r="A182" s="73"/>
      <c r="B182" s="1"/>
      <c r="C182" s="1"/>
    </row>
    <row r="184" spans="1:4" x14ac:dyDescent="0.2">
      <c r="A184" s="73"/>
      <c r="B184" s="328"/>
      <c r="C184" s="328"/>
      <c r="D184" s="328"/>
    </row>
    <row r="185" spans="1:4" ht="15" x14ac:dyDescent="0.25">
      <c r="A185" s="2"/>
      <c r="B185" s="2"/>
      <c r="C185" s="2"/>
    </row>
    <row r="186" spans="1:4" x14ac:dyDescent="0.2">
      <c r="A186" s="73"/>
      <c r="B186" s="1"/>
      <c r="C186" s="1"/>
      <c r="D186" s="1"/>
    </row>
    <row r="187" spans="1:4" x14ac:dyDescent="0.2">
      <c r="A187" s="73"/>
      <c r="B187" s="1"/>
      <c r="C187" s="1"/>
      <c r="D187" s="1"/>
    </row>
    <row r="188" spans="1:4" x14ac:dyDescent="0.2">
      <c r="A188" s="73"/>
      <c r="B188" s="1"/>
      <c r="C188" s="1"/>
      <c r="D188" s="1"/>
    </row>
    <row r="189" spans="1:4" ht="15" x14ac:dyDescent="0.25">
      <c r="A189" s="2"/>
      <c r="C189" s="2"/>
    </row>
    <row r="190" spans="1:4" x14ac:dyDescent="0.2">
      <c r="A190" s="73"/>
      <c r="C190" s="1"/>
    </row>
    <row r="191" spans="1:4" x14ac:dyDescent="0.2">
      <c r="A191" s="73"/>
      <c r="B191" s="1"/>
      <c r="C191" s="1"/>
      <c r="D191" s="1"/>
    </row>
    <row r="192" spans="1:4" x14ac:dyDescent="0.2">
      <c r="A192" s="73"/>
      <c r="B192" s="1"/>
      <c r="C192" s="1"/>
    </row>
    <row r="194" spans="1:4" x14ac:dyDescent="0.2">
      <c r="A194" s="73"/>
      <c r="C194" s="1"/>
      <c r="D194" s="1"/>
    </row>
    <row r="195" spans="1:4" x14ac:dyDescent="0.2">
      <c r="A195" s="73"/>
      <c r="C195" s="1"/>
    </row>
    <row r="196" spans="1:4" x14ac:dyDescent="0.2">
      <c r="A196" s="73"/>
      <c r="B196" s="1"/>
      <c r="C196" s="1"/>
    </row>
    <row r="197" spans="1:4" x14ac:dyDescent="0.2">
      <c r="A197" s="73"/>
    </row>
  </sheetData>
  <mergeCells count="3">
    <mergeCell ref="B143:D143"/>
    <mergeCell ref="B184:D184"/>
    <mergeCell ref="A1:D1"/>
  </mergeCells>
  <pageMargins left="0.59055118110236227" right="0.59055118110236227" top="0.47244094488188981" bottom="0.47244094488188981" header="0.31496062992125984" footer="0.31496062992125984"/>
  <pageSetup paperSize="9" scale="85" fitToWidth="0" orientation="portrait" horizontalDpi="4294967293" verticalDpi="4294967293" r:id="rId1"/>
  <headerFooter alignWithMargins="0">
    <oddFooter>&amp;L&amp;F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0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9.140625" customWidth="1"/>
    <col min="3" max="3" width="3.85546875" customWidth="1"/>
    <col min="4" max="4" width="26.28515625" customWidth="1"/>
    <col min="5" max="5" width="3.5703125" customWidth="1"/>
    <col min="6" max="6" width="9" customWidth="1"/>
    <col min="7" max="7" width="5.5703125" style="19" customWidth="1"/>
    <col min="8" max="9" width="1.85546875" style="30" customWidth="1"/>
    <col min="11" max="11" width="1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197</v>
      </c>
      <c r="B3" s="63"/>
      <c r="C3" s="1"/>
      <c r="F3" s="73"/>
    </row>
    <row r="4" spans="1:13" x14ac:dyDescent="0.2">
      <c r="A4" s="73"/>
      <c r="B4" s="1"/>
      <c r="C4" s="1"/>
      <c r="D4" s="1"/>
      <c r="E4" s="1"/>
    </row>
    <row r="5" spans="1:13" s="19" customFormat="1" ht="15" x14ac:dyDescent="0.25">
      <c r="A5" s="33" t="s">
        <v>198</v>
      </c>
      <c r="B5" s="76" t="s">
        <v>166</v>
      </c>
      <c r="C5" s="81"/>
      <c r="D5" s="81"/>
      <c r="E5" s="72"/>
      <c r="F5" s="72"/>
      <c r="G5" s="18"/>
      <c r="H5" s="31"/>
      <c r="I5" s="31"/>
    </row>
    <row r="6" spans="1:13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ht="14.25" x14ac:dyDescent="0.2">
      <c r="A8" s="75" t="s">
        <v>81</v>
      </c>
      <c r="B8" s="3"/>
      <c r="C8" s="3"/>
      <c r="D8" s="3"/>
      <c r="E8" s="3"/>
      <c r="F8" s="75"/>
    </row>
    <row r="9" spans="1:13" x14ac:dyDescent="0.2">
      <c r="A9" s="192" t="s">
        <v>50</v>
      </c>
      <c r="B9" s="1" t="s">
        <v>38</v>
      </c>
      <c r="C9" s="1" t="s">
        <v>3</v>
      </c>
      <c r="D9" s="1" t="s">
        <v>30</v>
      </c>
      <c r="E9" s="1"/>
      <c r="F9" s="75"/>
    </row>
    <row r="10" spans="1:13" x14ac:dyDescent="0.2">
      <c r="A10" s="192" t="s">
        <v>322</v>
      </c>
      <c r="B10" s="1" t="s">
        <v>37</v>
      </c>
      <c r="C10" s="1" t="s">
        <v>3</v>
      </c>
      <c r="D10" s="1" t="s">
        <v>8</v>
      </c>
      <c r="E10" s="1"/>
      <c r="F10" s="75"/>
    </row>
    <row r="11" spans="1:13" x14ac:dyDescent="0.2">
      <c r="A11" s="74" t="s">
        <v>115</v>
      </c>
      <c r="B11" s="1" t="s">
        <v>13</v>
      </c>
      <c r="D11" s="27" t="s">
        <v>434</v>
      </c>
      <c r="E11" s="1"/>
      <c r="F11" s="75"/>
    </row>
    <row r="12" spans="1:13" x14ac:dyDescent="0.2">
      <c r="A12" s="75"/>
      <c r="F12" s="75"/>
    </row>
    <row r="13" spans="1:13" x14ac:dyDescent="0.2">
      <c r="A13" s="75" t="s">
        <v>85</v>
      </c>
      <c r="F13" s="75"/>
    </row>
    <row r="14" spans="1:13" x14ac:dyDescent="0.2">
      <c r="A14" s="75" t="s">
        <v>72</v>
      </c>
      <c r="B14" s="202" t="s">
        <v>667</v>
      </c>
      <c r="C14" s="18" t="s">
        <v>3</v>
      </c>
      <c r="D14" s="1" t="s">
        <v>8</v>
      </c>
      <c r="E14" s="75"/>
      <c r="K14" s="18"/>
      <c r="L14" s="18"/>
      <c r="M14" s="1"/>
    </row>
    <row r="15" spans="1:13" x14ac:dyDescent="0.2">
      <c r="A15" s="75" t="s">
        <v>169</v>
      </c>
      <c r="B15" s="202" t="s">
        <v>667</v>
      </c>
      <c r="C15" s="18" t="s">
        <v>3</v>
      </c>
      <c r="D15" s="18" t="s">
        <v>10</v>
      </c>
      <c r="F15" s="75"/>
      <c r="K15" s="18"/>
      <c r="L15" s="18"/>
      <c r="M15" s="18"/>
    </row>
    <row r="16" spans="1:13" x14ac:dyDescent="0.2">
      <c r="A16" s="75" t="s">
        <v>168</v>
      </c>
      <c r="B16" s="1" t="s">
        <v>8</v>
      </c>
      <c r="C16" s="18" t="s">
        <v>3</v>
      </c>
      <c r="D16" s="18" t="s">
        <v>10</v>
      </c>
      <c r="F16" s="75"/>
      <c r="K16" s="1"/>
      <c r="L16" s="18"/>
      <c r="M16" s="18"/>
    </row>
    <row r="17" spans="1:21" s="1" customFormat="1" x14ac:dyDescent="0.2">
      <c r="A17" s="70"/>
      <c r="B17" s="48"/>
      <c r="C17" s="48"/>
      <c r="D17" s="48"/>
      <c r="E17" s="48"/>
      <c r="F17" s="70"/>
      <c r="G17" s="18"/>
      <c r="H17" s="31"/>
      <c r="I17" s="31"/>
    </row>
    <row r="18" spans="1:21" s="1" customFormat="1" x14ac:dyDescent="0.2">
      <c r="A18" s="54" t="s">
        <v>17</v>
      </c>
      <c r="B18" s="55"/>
      <c r="C18" s="55"/>
      <c r="D18" s="55"/>
      <c r="E18" s="55"/>
      <c r="F18" s="54"/>
      <c r="G18" s="18"/>
      <c r="H18" s="31"/>
      <c r="I18" s="31"/>
    </row>
    <row r="19" spans="1:21" x14ac:dyDescent="0.2">
      <c r="A19" s="198" t="s">
        <v>55</v>
      </c>
      <c r="E19" s="75"/>
      <c r="F19" s="75"/>
      <c r="G19" s="18"/>
      <c r="H19" s="31"/>
      <c r="I19" s="31"/>
      <c r="K19" s="1"/>
      <c r="L19" s="1"/>
      <c r="M19" s="1"/>
      <c r="N19" s="1"/>
      <c r="O19" s="1"/>
      <c r="P19" s="1"/>
    </row>
    <row r="20" spans="1:21" x14ac:dyDescent="0.2">
      <c r="A20" s="198" t="s">
        <v>356</v>
      </c>
      <c r="B20" s="1" t="s">
        <v>30</v>
      </c>
      <c r="C20" s="1" t="s">
        <v>3</v>
      </c>
      <c r="D20" s="1" t="s">
        <v>119</v>
      </c>
      <c r="E20" s="75"/>
      <c r="F20" s="75"/>
      <c r="G20" s="18"/>
      <c r="H20" s="31"/>
      <c r="I20" s="31"/>
      <c r="K20" s="1"/>
      <c r="L20" s="1"/>
      <c r="M20" s="1"/>
      <c r="N20" s="1"/>
      <c r="O20" s="1"/>
      <c r="P20" s="1"/>
    </row>
    <row r="21" spans="1:21" x14ac:dyDescent="0.2">
      <c r="A21" s="198" t="s">
        <v>357</v>
      </c>
      <c r="B21" s="1" t="s">
        <v>8</v>
      </c>
      <c r="C21" s="1" t="s">
        <v>3</v>
      </c>
      <c r="D21" s="1" t="s">
        <v>13</v>
      </c>
      <c r="E21" s="75"/>
      <c r="F21" s="75"/>
      <c r="G21" s="18"/>
      <c r="H21" s="31"/>
      <c r="I21" s="31"/>
      <c r="K21" s="1"/>
      <c r="L21" s="1"/>
      <c r="M21" s="1"/>
      <c r="N21" s="1"/>
      <c r="O21" s="1"/>
      <c r="P21" s="1"/>
    </row>
    <row r="22" spans="1:21" x14ac:dyDescent="0.2">
      <c r="A22" s="198" t="s">
        <v>358</v>
      </c>
      <c r="B22" s="1" t="s">
        <v>116</v>
      </c>
      <c r="C22" s="18" t="s">
        <v>3</v>
      </c>
      <c r="D22" s="18" t="s">
        <v>176</v>
      </c>
      <c r="E22" s="11"/>
      <c r="F22" s="11"/>
      <c r="G22" s="27"/>
      <c r="H22" s="31"/>
      <c r="I22" s="31"/>
      <c r="K22" s="1"/>
      <c r="L22" s="1"/>
      <c r="M22" s="18"/>
      <c r="N22" s="18"/>
      <c r="O22" s="1"/>
      <c r="P22" s="1"/>
    </row>
    <row r="23" spans="1:21" s="1" customFormat="1" x14ac:dyDescent="0.2">
      <c r="A23" s="198"/>
      <c r="E23" s="75"/>
      <c r="F23" s="75"/>
      <c r="G23" s="18"/>
      <c r="H23" s="31"/>
      <c r="I23" s="31"/>
    </row>
    <row r="24" spans="1:21" s="1" customFormat="1" x14ac:dyDescent="0.2">
      <c r="A24" s="198" t="s">
        <v>56</v>
      </c>
      <c r="F24" s="75"/>
      <c r="G24" s="18"/>
      <c r="H24" s="31"/>
      <c r="I24" s="31"/>
      <c r="J24" s="190"/>
    </row>
    <row r="25" spans="1:21" s="1" customFormat="1" x14ac:dyDescent="0.2">
      <c r="A25" s="198" t="s">
        <v>359</v>
      </c>
      <c r="B25" s="19" t="s">
        <v>8</v>
      </c>
      <c r="C25" s="1" t="s">
        <v>3</v>
      </c>
      <c r="D25" s="18" t="s">
        <v>40</v>
      </c>
      <c r="F25" s="75"/>
      <c r="G25" s="18"/>
      <c r="H25" s="31"/>
      <c r="I25" s="31"/>
      <c r="J25" s="190"/>
      <c r="K25" s="18"/>
      <c r="M25" s="19"/>
    </row>
    <row r="26" spans="1:21" s="1" customFormat="1" x14ac:dyDescent="0.2">
      <c r="A26" s="198" t="s">
        <v>360</v>
      </c>
      <c r="B26" s="18" t="s">
        <v>41</v>
      </c>
      <c r="C26" s="1" t="s">
        <v>3</v>
      </c>
      <c r="D26" s="18" t="s">
        <v>34</v>
      </c>
      <c r="F26" s="75"/>
      <c r="G26" s="18"/>
      <c r="H26" s="31"/>
      <c r="I26" s="31"/>
      <c r="J26" s="190"/>
      <c r="K26" s="18"/>
      <c r="M26" s="18"/>
    </row>
    <row r="27" spans="1:21" s="1" customFormat="1" x14ac:dyDescent="0.2">
      <c r="A27" s="198" t="s">
        <v>361</v>
      </c>
      <c r="B27" s="18" t="s">
        <v>103</v>
      </c>
      <c r="C27" s="1" t="s">
        <v>3</v>
      </c>
      <c r="D27" s="18" t="s">
        <v>60</v>
      </c>
      <c r="F27" s="75"/>
      <c r="G27" s="18"/>
      <c r="H27" s="31"/>
      <c r="I27" s="31"/>
      <c r="J27" s="190"/>
      <c r="K27" s="18"/>
      <c r="M27" s="18"/>
    </row>
    <row r="28" spans="1:21" s="1" customFormat="1" x14ac:dyDescent="0.2">
      <c r="A28" s="198" t="s">
        <v>362</v>
      </c>
      <c r="B28" s="18" t="s">
        <v>33</v>
      </c>
      <c r="C28" s="1" t="s">
        <v>3</v>
      </c>
      <c r="D28" s="18" t="s">
        <v>104</v>
      </c>
      <c r="F28" s="75"/>
      <c r="G28" s="18"/>
      <c r="H28" s="31"/>
      <c r="I28" s="31"/>
      <c r="J28" s="190"/>
      <c r="K28" s="18"/>
      <c r="M28" s="18"/>
    </row>
    <row r="29" spans="1:21" s="1" customFormat="1" x14ac:dyDescent="0.2">
      <c r="A29" s="198"/>
      <c r="F29" s="75"/>
      <c r="G29" s="18"/>
      <c r="H29" s="31"/>
      <c r="I29" s="31"/>
    </row>
    <row r="30" spans="1:21" s="1" customFormat="1" x14ac:dyDescent="0.2">
      <c r="A30" s="220" t="s">
        <v>83</v>
      </c>
      <c r="B30" s="18"/>
      <c r="C30" s="18"/>
      <c r="D30" s="18"/>
      <c r="F30" s="75"/>
      <c r="G30" s="18"/>
      <c r="H30" s="31"/>
      <c r="I30" s="31"/>
      <c r="K30" s="18"/>
      <c r="L30" s="18"/>
      <c r="M30" s="18"/>
      <c r="N30" s="18"/>
    </row>
    <row r="31" spans="1:21" s="1" customFormat="1" x14ac:dyDescent="0.2">
      <c r="A31" s="220" t="s">
        <v>429</v>
      </c>
      <c r="B31" s="18" t="s">
        <v>13</v>
      </c>
      <c r="C31" s="18" t="s">
        <v>3</v>
      </c>
      <c r="D31" s="18" t="s">
        <v>463</v>
      </c>
      <c r="F31" s="75"/>
      <c r="G31" s="18"/>
      <c r="H31" s="31"/>
      <c r="I31" s="31"/>
      <c r="K31" s="18"/>
      <c r="L31" s="18"/>
      <c r="M31" s="18"/>
      <c r="N31" s="18"/>
    </row>
    <row r="32" spans="1:21" s="1" customFormat="1" x14ac:dyDescent="0.2">
      <c r="A32" s="220" t="s">
        <v>430</v>
      </c>
      <c r="B32" s="18" t="s">
        <v>103</v>
      </c>
      <c r="C32" s="18" t="s">
        <v>3</v>
      </c>
      <c r="D32" s="18" t="s">
        <v>104</v>
      </c>
      <c r="F32" s="75"/>
      <c r="G32" s="18"/>
      <c r="H32" s="31"/>
      <c r="I32" s="31"/>
      <c r="K32" s="18"/>
      <c r="L32" s="18"/>
      <c r="M32" s="18"/>
      <c r="N32" s="18"/>
      <c r="U32" s="18"/>
    </row>
    <row r="33" spans="1:23" s="1" customFormat="1" x14ac:dyDescent="0.2">
      <c r="A33" s="220" t="s">
        <v>115</v>
      </c>
      <c r="B33" s="18" t="s">
        <v>462</v>
      </c>
      <c r="C33" s="18"/>
      <c r="D33" s="227" t="s">
        <v>625</v>
      </c>
      <c r="F33" s="219"/>
      <c r="G33" s="18"/>
      <c r="H33" s="31"/>
      <c r="I33" s="31"/>
      <c r="K33" s="227"/>
      <c r="L33" s="18"/>
      <c r="M33" s="18"/>
      <c r="N33" s="18"/>
      <c r="U33" s="18"/>
    </row>
    <row r="34" spans="1:23" s="1" customFormat="1" x14ac:dyDescent="0.2">
      <c r="A34" s="220"/>
      <c r="B34" s="18"/>
      <c r="C34" s="18"/>
      <c r="D34" s="18"/>
      <c r="F34" s="75"/>
      <c r="G34" s="18"/>
      <c r="H34" s="31"/>
      <c r="I34" s="31"/>
      <c r="K34" s="227"/>
      <c r="L34" s="18"/>
      <c r="M34" s="18"/>
      <c r="N34" s="18"/>
      <c r="U34" s="18"/>
      <c r="V34" s="18"/>
      <c r="W34" s="18"/>
    </row>
    <row r="35" spans="1:23" s="1" customFormat="1" x14ac:dyDescent="0.2">
      <c r="A35" s="220" t="s">
        <v>84</v>
      </c>
      <c r="B35" s="18"/>
      <c r="C35" s="18"/>
      <c r="D35" s="18"/>
      <c r="F35" s="75"/>
      <c r="G35" s="18"/>
      <c r="H35" s="31"/>
      <c r="I35" s="31"/>
      <c r="K35" s="18"/>
      <c r="L35" s="18"/>
      <c r="M35" s="18"/>
      <c r="N35" s="18"/>
      <c r="U35" s="18"/>
      <c r="V35" s="18"/>
      <c r="W35" s="18"/>
    </row>
    <row r="36" spans="1:23" s="1" customFormat="1" x14ac:dyDescent="0.2">
      <c r="A36" s="220" t="s">
        <v>431</v>
      </c>
      <c r="B36" s="18" t="s">
        <v>13</v>
      </c>
      <c r="C36" s="18" t="s">
        <v>3</v>
      </c>
      <c r="D36" s="18" t="s">
        <v>39</v>
      </c>
      <c r="F36" s="75"/>
      <c r="G36" s="18"/>
      <c r="H36" s="31"/>
      <c r="I36" s="31"/>
      <c r="K36" s="18"/>
      <c r="L36" s="18"/>
      <c r="M36" s="18"/>
      <c r="N36" s="18"/>
    </row>
    <row r="37" spans="1:23" s="1" customFormat="1" x14ac:dyDescent="0.2">
      <c r="A37" s="220" t="s">
        <v>432</v>
      </c>
      <c r="B37" s="18" t="s">
        <v>8</v>
      </c>
      <c r="C37" s="18" t="s">
        <v>3</v>
      </c>
      <c r="D37" s="18" t="s">
        <v>30</v>
      </c>
      <c r="F37" s="75"/>
      <c r="G37" s="18"/>
      <c r="H37" s="31"/>
      <c r="I37" s="31"/>
      <c r="K37" s="18"/>
      <c r="L37" s="18"/>
      <c r="M37" s="18"/>
      <c r="N37" s="18"/>
      <c r="U37" s="18"/>
      <c r="W37" s="18"/>
    </row>
    <row r="38" spans="1:23" s="1" customFormat="1" x14ac:dyDescent="0.2">
      <c r="A38" s="220" t="s">
        <v>115</v>
      </c>
      <c r="B38" s="18" t="s">
        <v>464</v>
      </c>
      <c r="C38" s="18"/>
      <c r="D38" s="227" t="s">
        <v>624</v>
      </c>
      <c r="F38" s="219"/>
      <c r="G38" s="18"/>
      <c r="H38" s="31"/>
      <c r="I38" s="31"/>
      <c r="K38" s="18"/>
      <c r="L38" s="18"/>
      <c r="M38" s="18"/>
      <c r="N38" s="18"/>
      <c r="U38" s="18"/>
      <c r="W38" s="18"/>
    </row>
    <row r="39" spans="1:23" s="1" customFormat="1" x14ac:dyDescent="0.2">
      <c r="A39" s="75"/>
      <c r="B39" s="18"/>
      <c r="C39" s="18"/>
      <c r="D39" s="18"/>
      <c r="F39" s="75"/>
      <c r="G39" s="18"/>
      <c r="H39" s="31"/>
      <c r="I39" s="31"/>
    </row>
    <row r="40" spans="1:23" s="1" customFormat="1" x14ac:dyDescent="0.2">
      <c r="A40" s="290" t="s">
        <v>616</v>
      </c>
      <c r="B40" s="290" t="s">
        <v>439</v>
      </c>
      <c r="C40" s="227"/>
      <c r="D40" s="227"/>
      <c r="E40" s="27"/>
      <c r="F40" s="212"/>
      <c r="G40" s="18"/>
      <c r="H40" s="31"/>
      <c r="I40" s="31"/>
    </row>
    <row r="41" spans="1:23" s="1" customFormat="1" x14ac:dyDescent="0.2">
      <c r="A41" s="290" t="s">
        <v>400</v>
      </c>
      <c r="B41" s="227" t="s">
        <v>626</v>
      </c>
      <c r="C41" s="291" t="s">
        <v>3</v>
      </c>
      <c r="D41" s="227" t="s">
        <v>627</v>
      </c>
      <c r="E41" s="27"/>
      <c r="F41" s="212"/>
      <c r="G41" s="18"/>
      <c r="H41" s="31"/>
      <c r="I41" s="31"/>
    </row>
    <row r="42" spans="1:23" s="1" customFormat="1" x14ac:dyDescent="0.2">
      <c r="A42" s="281"/>
      <c r="B42" s="18"/>
      <c r="C42" s="18"/>
      <c r="D42" s="18"/>
      <c r="F42" s="281"/>
      <c r="G42" s="18"/>
      <c r="H42" s="31"/>
      <c r="I42" s="31"/>
    </row>
    <row r="43" spans="1:23" ht="14.25" x14ac:dyDescent="0.2">
      <c r="A43" s="75" t="s">
        <v>79</v>
      </c>
      <c r="B43" s="28"/>
      <c r="C43" s="28"/>
      <c r="D43" s="28"/>
      <c r="E43" s="3"/>
      <c r="F43" s="75"/>
    </row>
    <row r="44" spans="1:23" x14ac:dyDescent="0.2">
      <c r="A44" s="192" t="s">
        <v>50</v>
      </c>
      <c r="B44" s="1" t="s">
        <v>31</v>
      </c>
      <c r="C44" s="1" t="s">
        <v>3</v>
      </c>
      <c r="D44" s="1" t="s">
        <v>8</v>
      </c>
      <c r="E44" s="1"/>
      <c r="F44" s="75"/>
      <c r="K44" s="1"/>
      <c r="L44" s="1"/>
      <c r="M44" s="1"/>
    </row>
    <row r="45" spans="1:23" x14ac:dyDescent="0.2">
      <c r="A45" s="192" t="s">
        <v>322</v>
      </c>
      <c r="B45" s="1" t="s">
        <v>32</v>
      </c>
      <c r="C45" s="1" t="s">
        <v>3</v>
      </c>
      <c r="D45" s="1" t="s">
        <v>30</v>
      </c>
      <c r="E45" s="1"/>
      <c r="F45" s="75"/>
      <c r="K45" s="1"/>
      <c r="L45" s="1"/>
      <c r="M45" s="1"/>
    </row>
    <row r="46" spans="1:23" x14ac:dyDescent="0.2">
      <c r="A46" s="74" t="s">
        <v>115</v>
      </c>
      <c r="B46" s="1" t="s">
        <v>13</v>
      </c>
      <c r="D46" s="27" t="s">
        <v>433</v>
      </c>
      <c r="E46" s="1"/>
      <c r="F46" s="75"/>
      <c r="K46" s="1"/>
    </row>
    <row r="47" spans="1:23" x14ac:dyDescent="0.2">
      <c r="A47" s="75"/>
      <c r="B47" s="19"/>
      <c r="C47" s="19"/>
      <c r="D47" s="19"/>
      <c r="E47" s="19"/>
      <c r="F47" s="215"/>
    </row>
    <row r="48" spans="1:23" s="1" customFormat="1" x14ac:dyDescent="0.2">
      <c r="A48" s="212" t="s">
        <v>290</v>
      </c>
      <c r="B48" s="212" t="s">
        <v>439</v>
      </c>
      <c r="C48" s="27"/>
      <c r="D48" s="27"/>
      <c r="E48" s="27"/>
      <c r="F48" s="212"/>
      <c r="G48" s="18"/>
      <c r="H48" s="31"/>
      <c r="I48" s="31"/>
    </row>
    <row r="49" spans="1:12" s="1" customFormat="1" x14ac:dyDescent="0.2">
      <c r="A49" s="212" t="s">
        <v>291</v>
      </c>
      <c r="B49" s="27" t="s">
        <v>318</v>
      </c>
      <c r="C49" s="27" t="s">
        <v>3</v>
      </c>
      <c r="D49" s="27" t="s">
        <v>319</v>
      </c>
      <c r="E49" s="27"/>
      <c r="F49" s="212"/>
      <c r="G49" s="18"/>
      <c r="H49" s="31"/>
      <c r="I49" s="31"/>
    </row>
    <row r="50" spans="1:12" s="1" customFormat="1" x14ac:dyDescent="0.2">
      <c r="A50" s="27"/>
      <c r="B50" s="27" t="s">
        <v>352</v>
      </c>
      <c r="C50" s="18"/>
      <c r="D50" s="18"/>
      <c r="E50" s="18"/>
      <c r="F50" s="215"/>
      <c r="G50" s="18"/>
      <c r="H50" s="31"/>
      <c r="I50" s="31"/>
    </row>
    <row r="51" spans="1:12" s="1" customFormat="1" x14ac:dyDescent="0.2">
      <c r="A51" s="75"/>
      <c r="B51" s="18"/>
      <c r="C51" s="18"/>
      <c r="D51" s="18"/>
      <c r="F51" s="75"/>
      <c r="G51" s="18"/>
      <c r="H51" s="31"/>
      <c r="I51" s="31"/>
    </row>
    <row r="52" spans="1:12" x14ac:dyDescent="0.2">
      <c r="A52" s="75" t="s">
        <v>80</v>
      </c>
      <c r="B52" s="19"/>
      <c r="C52" s="19"/>
      <c r="D52" s="19"/>
      <c r="F52" s="75"/>
    </row>
    <row r="53" spans="1:12" x14ac:dyDescent="0.2">
      <c r="A53" s="75" t="s">
        <v>72</v>
      </c>
      <c r="B53" t="s">
        <v>13</v>
      </c>
      <c r="C53" t="s">
        <v>3</v>
      </c>
      <c r="D53" t="s">
        <v>8</v>
      </c>
      <c r="E53" s="75"/>
      <c r="K53" s="1"/>
      <c r="L53" s="1"/>
    </row>
    <row r="54" spans="1:12" x14ac:dyDescent="0.2">
      <c r="A54" s="75" t="s">
        <v>168</v>
      </c>
      <c r="B54" t="s">
        <v>30</v>
      </c>
      <c r="C54" t="s">
        <v>3</v>
      </c>
      <c r="D54" t="s">
        <v>10</v>
      </c>
      <c r="F54" s="75"/>
      <c r="K54" s="1"/>
      <c r="L54" s="1"/>
    </row>
    <row r="55" spans="1:12" s="1" customFormat="1" x14ac:dyDescent="0.2">
      <c r="A55" s="22"/>
      <c r="B55" s="29"/>
      <c r="C55" s="29"/>
      <c r="D55" s="29"/>
      <c r="E55" s="23"/>
      <c r="F55" s="22"/>
      <c r="G55" s="31"/>
      <c r="H55" s="31"/>
      <c r="I55" s="31"/>
    </row>
    <row r="56" spans="1:12" s="5" customFormat="1" x14ac:dyDescent="0.2">
      <c r="A56" s="54" t="s">
        <v>88</v>
      </c>
      <c r="B56" s="57"/>
      <c r="C56" s="57"/>
      <c r="D56" s="57"/>
      <c r="E56" s="58"/>
      <c r="F56" s="58"/>
      <c r="G56" s="59"/>
      <c r="H56" s="59"/>
      <c r="I56" s="60"/>
      <c r="J56" s="60"/>
    </row>
    <row r="57" spans="1:12" s="5" customFormat="1" ht="12" x14ac:dyDescent="0.2">
      <c r="A57" s="62" t="s">
        <v>354</v>
      </c>
      <c r="B57" s="61"/>
      <c r="C57" s="61"/>
      <c r="D57" s="61"/>
      <c r="G57" s="59"/>
      <c r="H57" s="59"/>
      <c r="I57" s="60"/>
      <c r="J57" s="60"/>
    </row>
    <row r="58" spans="1:12" s="5" customFormat="1" ht="12" x14ac:dyDescent="0.2">
      <c r="A58" s="62" t="s">
        <v>90</v>
      </c>
      <c r="B58" s="61"/>
      <c r="C58" s="61"/>
      <c r="D58" s="61"/>
      <c r="G58" s="59"/>
      <c r="H58" s="59"/>
      <c r="I58" s="60"/>
      <c r="J58" s="60"/>
    </row>
    <row r="59" spans="1:12" s="5" customFormat="1" ht="12" x14ac:dyDescent="0.2">
      <c r="A59" s="62" t="s">
        <v>355</v>
      </c>
      <c r="B59" s="61"/>
      <c r="C59" s="61"/>
      <c r="D59" s="61"/>
      <c r="G59" s="59"/>
      <c r="H59" s="59"/>
      <c r="I59" s="60"/>
      <c r="J59" s="60"/>
    </row>
    <row r="60" spans="1:12" s="5" customFormat="1" ht="12" x14ac:dyDescent="0.2">
      <c r="A60" s="62" t="s">
        <v>353</v>
      </c>
      <c r="B60" s="61"/>
      <c r="C60" s="61"/>
      <c r="D60" s="61"/>
      <c r="G60" s="59"/>
      <c r="H60" s="59"/>
      <c r="I60" s="60"/>
      <c r="J60" s="60"/>
    </row>
    <row r="61" spans="1:12" s="62" customFormat="1" ht="12" x14ac:dyDescent="0.2">
      <c r="A61" s="62" t="s">
        <v>374</v>
      </c>
      <c r="G61" s="59"/>
      <c r="H61" s="59"/>
      <c r="I61" s="59"/>
      <c r="J61" s="59"/>
    </row>
    <row r="62" spans="1:12" s="62" customFormat="1" ht="12" x14ac:dyDescent="0.2">
      <c r="A62" s="62" t="s">
        <v>373</v>
      </c>
      <c r="G62" s="59"/>
      <c r="H62" s="59"/>
      <c r="I62" s="59"/>
      <c r="J62" s="59"/>
    </row>
    <row r="63" spans="1:12" s="62" customFormat="1" ht="12" x14ac:dyDescent="0.2">
      <c r="G63" s="59"/>
      <c r="H63" s="59"/>
      <c r="I63" s="59"/>
      <c r="J63" s="59"/>
    </row>
    <row r="64" spans="1:12" x14ac:dyDescent="0.2">
      <c r="A64" s="54" t="s">
        <v>345</v>
      </c>
      <c r="B64" s="55"/>
      <c r="C64" s="55"/>
      <c r="D64" s="55"/>
      <c r="E64" s="55"/>
      <c r="F64" s="197"/>
      <c r="G64"/>
      <c r="H64"/>
      <c r="I64"/>
    </row>
    <row r="65" spans="1:16" x14ac:dyDescent="0.2">
      <c r="A65" s="4" t="s">
        <v>412</v>
      </c>
      <c r="B65" s="1"/>
      <c r="C65" s="1"/>
      <c r="D65" s="1"/>
      <c r="E65" s="194"/>
      <c r="F65" s="194"/>
      <c r="G65" s="18"/>
      <c r="H65" s="31"/>
      <c r="I65" s="31"/>
      <c r="K65" s="1"/>
      <c r="L65" s="1"/>
      <c r="M65" s="1"/>
      <c r="N65" s="1"/>
      <c r="O65" s="1"/>
      <c r="P65" s="1"/>
    </row>
    <row r="66" spans="1:16" s="1" customFormat="1" x14ac:dyDescent="0.2">
      <c r="A66" s="4" t="s">
        <v>346</v>
      </c>
      <c r="F66" s="194"/>
      <c r="G66" s="18"/>
      <c r="H66" s="31"/>
      <c r="I66" s="31"/>
    </row>
    <row r="67" spans="1:16" s="1" customFormat="1" x14ac:dyDescent="0.2">
      <c r="A67" s="4" t="s">
        <v>347</v>
      </c>
      <c r="B67" s="18"/>
      <c r="C67" s="18"/>
      <c r="D67" s="18"/>
      <c r="F67" s="194"/>
      <c r="G67" s="18"/>
      <c r="H67" s="31"/>
      <c r="I67" s="31"/>
      <c r="L67" s="18"/>
      <c r="M67" s="18"/>
      <c r="N67" s="18"/>
    </row>
    <row r="68" spans="1:16" x14ac:dyDescent="0.2">
      <c r="A68" s="62" t="s">
        <v>375</v>
      </c>
      <c r="B68" s="18"/>
      <c r="C68" s="18"/>
      <c r="D68" s="18"/>
      <c r="E68" s="18"/>
      <c r="F68" s="18"/>
      <c r="G68"/>
      <c r="H68"/>
      <c r="I68"/>
    </row>
    <row r="69" spans="1:16" x14ac:dyDescent="0.2">
      <c r="A69" s="62" t="s">
        <v>372</v>
      </c>
      <c r="B69" s="18"/>
      <c r="C69" s="18"/>
      <c r="D69" s="18"/>
      <c r="E69" s="18"/>
      <c r="F69" s="18"/>
      <c r="G69"/>
      <c r="H69"/>
      <c r="I69"/>
    </row>
    <row r="70" spans="1:16" x14ac:dyDescent="0.2">
      <c r="A70" s="62" t="s">
        <v>376</v>
      </c>
      <c r="B70" s="18"/>
      <c r="C70" s="18"/>
      <c r="D70" s="18"/>
      <c r="E70" s="18"/>
      <c r="F70" s="18"/>
      <c r="G70"/>
      <c r="H70"/>
      <c r="I70"/>
    </row>
    <row r="71" spans="1:16" x14ac:dyDescent="0.2">
      <c r="A71" s="62" t="s">
        <v>377</v>
      </c>
      <c r="B71" s="18"/>
      <c r="C71" s="18"/>
      <c r="D71" s="18"/>
      <c r="E71" s="18"/>
      <c r="F71" s="18"/>
      <c r="G71"/>
      <c r="H71"/>
      <c r="I71"/>
    </row>
    <row r="72" spans="1:16" x14ac:dyDescent="0.2">
      <c r="A72" s="22"/>
      <c r="B72" s="29"/>
      <c r="C72" s="29"/>
      <c r="D72" s="29"/>
      <c r="E72" s="23"/>
      <c r="F72" s="22"/>
    </row>
    <row r="73" spans="1:16" x14ac:dyDescent="0.2">
      <c r="A73" s="73"/>
      <c r="B73" s="1"/>
      <c r="C73" s="1"/>
      <c r="D73" s="1"/>
      <c r="E73" s="1"/>
      <c r="F73" s="73"/>
      <c r="G73" s="18"/>
      <c r="H73" s="31"/>
      <c r="I73" s="31"/>
    </row>
    <row r="74" spans="1:16" ht="15" x14ac:dyDescent="0.25">
      <c r="A74" s="2"/>
      <c r="C74" s="2"/>
    </row>
    <row r="75" spans="1:16" x14ac:dyDescent="0.2">
      <c r="A75" s="73"/>
      <c r="C75" s="1"/>
    </row>
    <row r="76" spans="1:16" x14ac:dyDescent="0.2">
      <c r="A76" s="77" t="s">
        <v>112</v>
      </c>
      <c r="B76" s="19"/>
      <c r="C76" s="19"/>
      <c r="D76" s="19"/>
      <c r="E76" s="18"/>
      <c r="F76" s="72"/>
      <c r="G76" s="30"/>
      <c r="J76" s="30"/>
    </row>
    <row r="77" spans="1:16" x14ac:dyDescent="0.2">
      <c r="A77" s="77" t="s">
        <v>113</v>
      </c>
      <c r="B77" s="19"/>
      <c r="C77" s="19"/>
      <c r="D77" s="19"/>
      <c r="E77" s="18"/>
      <c r="F77" s="72"/>
      <c r="G77" s="30"/>
      <c r="J77" s="30"/>
    </row>
    <row r="78" spans="1:16" s="1" customFormat="1" ht="15" x14ac:dyDescent="0.25">
      <c r="A78" s="78" t="s">
        <v>199</v>
      </c>
      <c r="B78" s="78" t="s">
        <v>166</v>
      </c>
      <c r="C78" s="12"/>
      <c r="D78" s="12"/>
      <c r="E78" s="18"/>
      <c r="F78" s="18"/>
      <c r="G78" s="18"/>
      <c r="H78" s="31"/>
      <c r="I78" s="31"/>
      <c r="J78" s="18"/>
      <c r="K78" s="18"/>
      <c r="L78" s="18"/>
      <c r="M78" s="18"/>
    </row>
    <row r="79" spans="1:16" s="12" customFormat="1" ht="15" x14ac:dyDescent="0.25">
      <c r="A79" s="78" t="s">
        <v>28</v>
      </c>
      <c r="B79" s="12" t="s">
        <v>13</v>
      </c>
      <c r="C79" s="12" t="s">
        <v>3</v>
      </c>
      <c r="D79" s="12" t="s">
        <v>10</v>
      </c>
      <c r="E79" s="27"/>
      <c r="F79" s="27"/>
      <c r="G79" s="27"/>
      <c r="H79" s="32"/>
      <c r="I79" s="32"/>
      <c r="J79" s="27"/>
    </row>
    <row r="80" spans="1:16" s="12" customFormat="1" ht="15" x14ac:dyDescent="0.25">
      <c r="A80" s="78" t="s">
        <v>29</v>
      </c>
      <c r="B80" s="12" t="s">
        <v>8</v>
      </c>
      <c r="C80" s="12" t="s">
        <v>3</v>
      </c>
      <c r="D80" s="12" t="s">
        <v>30</v>
      </c>
      <c r="E80" s="32"/>
      <c r="F80" s="32"/>
      <c r="G80" s="32"/>
      <c r="H80" s="32"/>
      <c r="I80" s="32"/>
      <c r="J80" s="27"/>
    </row>
    <row r="81" spans="1:4" x14ac:dyDescent="0.2">
      <c r="A81" s="73"/>
      <c r="B81" s="1"/>
      <c r="C81" s="1"/>
    </row>
    <row r="83" spans="1:4" x14ac:dyDescent="0.2">
      <c r="A83" s="73"/>
      <c r="C83" s="1"/>
      <c r="D83" s="1"/>
    </row>
    <row r="84" spans="1:4" x14ac:dyDescent="0.2">
      <c r="A84" s="73"/>
      <c r="C84" s="1"/>
    </row>
    <row r="85" spans="1:4" x14ac:dyDescent="0.2">
      <c r="A85" s="73"/>
      <c r="B85" s="1"/>
      <c r="C85" s="1"/>
    </row>
    <row r="86" spans="1:4" x14ac:dyDescent="0.2">
      <c r="A86" s="73"/>
    </row>
    <row r="146" spans="1:4" x14ac:dyDescent="0.2">
      <c r="A146" s="73"/>
      <c r="B146" s="328"/>
      <c r="C146" s="328"/>
      <c r="D146" s="328"/>
    </row>
    <row r="147" spans="1:4" ht="14.25" x14ac:dyDescent="0.2">
      <c r="A147" s="73"/>
      <c r="B147" s="3"/>
      <c r="C147" s="3"/>
      <c r="D147" s="3"/>
    </row>
    <row r="148" spans="1:4" ht="14.25" x14ac:dyDescent="0.2">
      <c r="A148" s="73"/>
      <c r="B148" s="3"/>
      <c r="C148" s="3"/>
      <c r="D148" s="3"/>
    </row>
    <row r="149" spans="1:4" x14ac:dyDescent="0.2">
      <c r="A149" s="73"/>
      <c r="B149" s="1"/>
      <c r="C149" s="1"/>
      <c r="D149" s="1"/>
    </row>
    <row r="150" spans="1:4" x14ac:dyDescent="0.2">
      <c r="A150" s="73"/>
      <c r="C150" s="1"/>
      <c r="D150" s="1"/>
    </row>
    <row r="151" spans="1:4" x14ac:dyDescent="0.2">
      <c r="A151" s="73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5" spans="1:4" x14ac:dyDescent="0.2">
      <c r="A155" s="73"/>
    </row>
    <row r="157" spans="1:4" x14ac:dyDescent="0.2">
      <c r="A157" s="73"/>
    </row>
    <row r="158" spans="1:4" x14ac:dyDescent="0.2">
      <c r="A158" s="73"/>
    </row>
    <row r="159" spans="1:4" x14ac:dyDescent="0.2">
      <c r="A159" s="73"/>
    </row>
    <row r="160" spans="1:4" x14ac:dyDescent="0.2">
      <c r="A160" s="73"/>
    </row>
    <row r="162" spans="1:4" x14ac:dyDescent="0.2">
      <c r="A162" s="73"/>
    </row>
    <row r="163" spans="1:4" x14ac:dyDescent="0.2">
      <c r="A163" s="73"/>
    </row>
    <row r="164" spans="1:4" x14ac:dyDescent="0.2">
      <c r="A164" s="73"/>
    </row>
    <row r="165" spans="1:4" x14ac:dyDescent="0.2">
      <c r="A165" s="73"/>
    </row>
    <row r="166" spans="1:4" x14ac:dyDescent="0.2">
      <c r="A166" s="73"/>
      <c r="B166" s="1"/>
      <c r="C166" s="1"/>
      <c r="D166" s="1"/>
    </row>
    <row r="167" spans="1:4" x14ac:dyDescent="0.2">
      <c r="A167" s="73"/>
      <c r="B167" s="1"/>
      <c r="C167" s="1"/>
      <c r="D167" s="1"/>
    </row>
    <row r="168" spans="1:4" x14ac:dyDescent="0.2">
      <c r="A168" s="73"/>
      <c r="B168" s="1"/>
      <c r="C168" s="1"/>
      <c r="D168" s="1"/>
    </row>
    <row r="171" spans="1:4" x14ac:dyDescent="0.2">
      <c r="A171" s="73"/>
    </row>
    <row r="172" spans="1:4" x14ac:dyDescent="0.2">
      <c r="A172" s="73"/>
      <c r="C172" s="1"/>
      <c r="D172" s="1"/>
    </row>
    <row r="173" spans="1:4" x14ac:dyDescent="0.2">
      <c r="A173" s="73"/>
      <c r="B173" s="1"/>
      <c r="C173" s="1"/>
      <c r="D173" s="1"/>
    </row>
    <row r="174" spans="1:4" x14ac:dyDescent="0.2">
      <c r="A174" s="73"/>
      <c r="B174" s="1"/>
      <c r="C174" s="1"/>
      <c r="D174" s="1"/>
    </row>
    <row r="175" spans="1:4" x14ac:dyDescent="0.2">
      <c r="A175" s="73"/>
      <c r="B175" s="1"/>
      <c r="C175" s="1"/>
    </row>
    <row r="176" spans="1:4" x14ac:dyDescent="0.2">
      <c r="A176" s="73"/>
      <c r="C176" s="1"/>
    </row>
    <row r="177" spans="1:4" x14ac:dyDescent="0.2">
      <c r="A177" s="73"/>
      <c r="B177" s="1"/>
      <c r="C177" s="1"/>
      <c r="D177" s="1"/>
    </row>
    <row r="178" spans="1:4" x14ac:dyDescent="0.2">
      <c r="A178" s="73"/>
      <c r="B178" s="1"/>
      <c r="C178" s="1"/>
      <c r="D178" s="1"/>
    </row>
    <row r="179" spans="1:4" x14ac:dyDescent="0.2">
      <c r="A179" s="73"/>
      <c r="B179" s="1"/>
      <c r="C179" s="1"/>
      <c r="D179" s="1"/>
    </row>
    <row r="180" spans="1:4" x14ac:dyDescent="0.2">
      <c r="A180" s="73"/>
      <c r="B180" s="1"/>
      <c r="C180" s="1"/>
    </row>
    <row r="181" spans="1:4" x14ac:dyDescent="0.2">
      <c r="A181" s="73"/>
      <c r="B181" s="1"/>
      <c r="C181" s="1"/>
    </row>
    <row r="182" spans="1:4" x14ac:dyDescent="0.2">
      <c r="A182" s="73"/>
      <c r="B182" s="1"/>
      <c r="C182" s="1"/>
      <c r="D182" s="1"/>
    </row>
    <row r="183" spans="1:4" x14ac:dyDescent="0.2">
      <c r="A183" s="73"/>
      <c r="B183" s="1"/>
      <c r="D183" s="1"/>
    </row>
    <row r="184" spans="1:4" x14ac:dyDescent="0.2">
      <c r="A184" s="73"/>
      <c r="B184" s="1"/>
      <c r="C184" s="1"/>
    </row>
    <row r="185" spans="1:4" x14ac:dyDescent="0.2">
      <c r="A185" s="73"/>
      <c r="B185" s="1"/>
      <c r="C185" s="1"/>
    </row>
    <row r="187" spans="1:4" x14ac:dyDescent="0.2">
      <c r="A187" s="73"/>
      <c r="B187" s="328"/>
      <c r="C187" s="328"/>
      <c r="D187" s="328"/>
    </row>
    <row r="188" spans="1:4" ht="15" x14ac:dyDescent="0.25">
      <c r="A188" s="2"/>
      <c r="B188" s="2"/>
      <c r="C188" s="2"/>
    </row>
    <row r="189" spans="1:4" x14ac:dyDescent="0.2">
      <c r="A189" s="73"/>
      <c r="B189" s="1"/>
      <c r="C189" s="1"/>
      <c r="D189" s="1"/>
    </row>
    <row r="190" spans="1:4" x14ac:dyDescent="0.2">
      <c r="A190" s="73"/>
      <c r="B190" s="1"/>
      <c r="C190" s="1"/>
      <c r="D190" s="1"/>
    </row>
    <row r="191" spans="1:4" x14ac:dyDescent="0.2">
      <c r="A191" s="73"/>
      <c r="B191" s="1"/>
      <c r="C191" s="1"/>
      <c r="D191" s="1"/>
    </row>
    <row r="192" spans="1:4" ht="15" x14ac:dyDescent="0.25">
      <c r="A192" s="2"/>
      <c r="C192" s="2"/>
    </row>
    <row r="193" spans="1:4" x14ac:dyDescent="0.2">
      <c r="A193" s="73"/>
      <c r="C193" s="1"/>
    </row>
    <row r="194" spans="1:4" x14ac:dyDescent="0.2">
      <c r="A194" s="73"/>
      <c r="B194" s="1"/>
      <c r="C194" s="1"/>
      <c r="D194" s="1"/>
    </row>
    <row r="195" spans="1:4" x14ac:dyDescent="0.2">
      <c r="A195" s="73"/>
      <c r="B195" s="1"/>
      <c r="C195" s="1"/>
    </row>
    <row r="197" spans="1:4" x14ac:dyDescent="0.2">
      <c r="A197" s="73"/>
      <c r="C197" s="1"/>
      <c r="D197" s="1"/>
    </row>
    <row r="198" spans="1:4" x14ac:dyDescent="0.2">
      <c r="A198" s="73"/>
      <c r="C198" s="1"/>
    </row>
    <row r="199" spans="1:4" x14ac:dyDescent="0.2">
      <c r="A199" s="73"/>
      <c r="B199" s="1"/>
      <c r="C199" s="1"/>
    </row>
    <row r="200" spans="1:4" x14ac:dyDescent="0.2">
      <c r="A200" s="73"/>
    </row>
  </sheetData>
  <mergeCells count="3">
    <mergeCell ref="B146:D146"/>
    <mergeCell ref="B187:D187"/>
    <mergeCell ref="A1:D1"/>
  </mergeCells>
  <pageMargins left="0.59055118110236227" right="0.59055118110236227" top="0.47244094488188981" bottom="0.47244094488188981" header="0.31496062992125984" footer="0.31496062992125984"/>
  <pageSetup paperSize="9" scale="85" fitToWidth="0" orientation="portrait" horizontalDpi="4294967293" verticalDpi="4294967293" r:id="rId1"/>
  <headerFooter alignWithMargins="0">
    <oddFooter>&amp;L&amp;F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7.5703125" customWidth="1"/>
    <col min="3" max="3" width="3.85546875" customWidth="1"/>
    <col min="4" max="4" width="26.28515625" customWidth="1"/>
    <col min="5" max="5" width="3.5703125" customWidth="1"/>
    <col min="6" max="6" width="9.7109375" customWidth="1"/>
    <col min="7" max="7" width="5.5703125" style="19" customWidth="1"/>
    <col min="8" max="9" width="1.85546875" style="30" customWidth="1"/>
    <col min="11" max="11" width="1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200</v>
      </c>
      <c r="B3" s="63"/>
      <c r="C3" s="1"/>
      <c r="F3" s="73"/>
    </row>
    <row r="4" spans="1:13" x14ac:dyDescent="0.2">
      <c r="A4" s="73"/>
      <c r="B4" s="1"/>
      <c r="C4" s="1"/>
      <c r="D4" s="1"/>
      <c r="E4" s="1"/>
    </row>
    <row r="5" spans="1:13" s="19" customFormat="1" ht="15" x14ac:dyDescent="0.25">
      <c r="A5" s="33" t="s">
        <v>201</v>
      </c>
      <c r="B5" s="76" t="s">
        <v>185</v>
      </c>
      <c r="C5" s="81"/>
      <c r="D5" s="81"/>
      <c r="E5" s="72"/>
      <c r="F5" s="72"/>
      <c r="G5" s="18"/>
      <c r="H5" s="31"/>
      <c r="I5" s="31"/>
    </row>
    <row r="6" spans="1:13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ht="14.25" x14ac:dyDescent="0.2">
      <c r="A8" s="75" t="s">
        <v>79</v>
      </c>
      <c r="B8" s="3"/>
      <c r="C8" s="3"/>
      <c r="D8" s="3"/>
      <c r="E8" s="3"/>
      <c r="F8" s="75"/>
    </row>
    <row r="9" spans="1:13" x14ac:dyDescent="0.2">
      <c r="A9" s="192" t="s">
        <v>50</v>
      </c>
      <c r="B9" s="1" t="s">
        <v>13</v>
      </c>
      <c r="C9" s="1" t="s">
        <v>3</v>
      </c>
      <c r="D9" s="1" t="s">
        <v>31</v>
      </c>
      <c r="E9" s="1"/>
      <c r="F9" s="75"/>
      <c r="K9" s="1"/>
      <c r="L9" s="1"/>
      <c r="M9" s="1"/>
    </row>
    <row r="10" spans="1:13" x14ac:dyDescent="0.2">
      <c r="A10" s="192" t="s">
        <v>322</v>
      </c>
      <c r="B10" s="1" t="s">
        <v>8</v>
      </c>
      <c r="C10" s="1" t="s">
        <v>3</v>
      </c>
      <c r="D10" s="1" t="s">
        <v>30</v>
      </c>
      <c r="E10" s="1"/>
      <c r="F10" s="75"/>
      <c r="K10" s="1"/>
      <c r="L10" s="1"/>
      <c r="M10" s="1"/>
    </row>
    <row r="11" spans="1:13" x14ac:dyDescent="0.2">
      <c r="A11" s="74" t="s">
        <v>115</v>
      </c>
      <c r="B11" s="1" t="s">
        <v>32</v>
      </c>
      <c r="D11" s="27" t="s">
        <v>436</v>
      </c>
      <c r="E11" s="1"/>
      <c r="F11" s="75"/>
      <c r="K11" s="1"/>
    </row>
    <row r="12" spans="1:13" x14ac:dyDescent="0.2">
      <c r="A12" s="75"/>
      <c r="F12" s="75"/>
    </row>
    <row r="13" spans="1:13" x14ac:dyDescent="0.2">
      <c r="A13" s="75" t="s">
        <v>80</v>
      </c>
      <c r="B13" s="19"/>
      <c r="C13" s="19"/>
      <c r="D13" s="19"/>
      <c r="F13" s="75"/>
    </row>
    <row r="14" spans="1:13" x14ac:dyDescent="0.2">
      <c r="A14" s="75" t="s">
        <v>72</v>
      </c>
      <c r="B14" s="19" t="s">
        <v>10</v>
      </c>
      <c r="C14" s="19" t="s">
        <v>3</v>
      </c>
      <c r="D14" s="19" t="s">
        <v>13</v>
      </c>
      <c r="E14" s="75"/>
      <c r="L14" s="1"/>
    </row>
    <row r="15" spans="1:13" x14ac:dyDescent="0.2">
      <c r="A15" s="75" t="s">
        <v>168</v>
      </c>
      <c r="B15" s="19" t="s">
        <v>8</v>
      </c>
      <c r="C15" s="19" t="s">
        <v>3</v>
      </c>
      <c r="D15" s="19" t="s">
        <v>30</v>
      </c>
      <c r="F15" s="75"/>
      <c r="L15" s="1"/>
    </row>
    <row r="16" spans="1:13" s="1" customFormat="1" x14ac:dyDescent="0.2">
      <c r="A16" s="70"/>
      <c r="B16" s="48"/>
      <c r="C16" s="48"/>
      <c r="D16" s="48"/>
      <c r="E16" s="48"/>
      <c r="F16" s="70"/>
      <c r="G16" s="18"/>
      <c r="H16" s="31"/>
      <c r="I16" s="31"/>
    </row>
    <row r="17" spans="1:15" s="1" customFormat="1" x14ac:dyDescent="0.2">
      <c r="A17" s="54" t="s">
        <v>17</v>
      </c>
      <c r="B17" s="55"/>
      <c r="C17" s="55"/>
      <c r="D17" s="55"/>
      <c r="E17" s="55"/>
      <c r="F17" s="54"/>
      <c r="G17" s="18"/>
      <c r="H17" s="31"/>
      <c r="I17" s="31"/>
    </row>
    <row r="18" spans="1:15" x14ac:dyDescent="0.2">
      <c r="A18" s="198" t="s">
        <v>55</v>
      </c>
      <c r="E18" s="75"/>
      <c r="F18" s="75"/>
      <c r="G18" s="18"/>
      <c r="H18" s="31"/>
      <c r="I18" s="31"/>
      <c r="K18" s="18"/>
      <c r="L18" s="18"/>
      <c r="M18" s="18"/>
      <c r="N18" s="18"/>
      <c r="O18" s="1"/>
    </row>
    <row r="19" spans="1:15" x14ac:dyDescent="0.2">
      <c r="A19" s="198" t="s">
        <v>356</v>
      </c>
      <c r="B19" s="18" t="s">
        <v>30</v>
      </c>
      <c r="C19" s="18" t="s">
        <v>3</v>
      </c>
      <c r="D19" s="18" t="s">
        <v>8</v>
      </c>
      <c r="E19" s="75"/>
      <c r="F19" s="75"/>
      <c r="G19" s="18"/>
      <c r="H19" s="31"/>
      <c r="I19" s="31"/>
      <c r="K19" s="18"/>
      <c r="L19" s="18"/>
      <c r="M19" s="18"/>
      <c r="N19" s="18"/>
      <c r="O19" s="1"/>
    </row>
    <row r="20" spans="1:15" x14ac:dyDescent="0.2">
      <c r="A20" s="198" t="s">
        <v>357</v>
      </c>
      <c r="B20" s="18" t="s">
        <v>116</v>
      </c>
      <c r="C20" s="18" t="s">
        <v>3</v>
      </c>
      <c r="D20" s="18" t="s">
        <v>13</v>
      </c>
      <c r="E20" s="75"/>
      <c r="F20" s="75"/>
      <c r="G20" s="18"/>
      <c r="H20" s="31"/>
      <c r="I20" s="31"/>
      <c r="K20" s="18"/>
      <c r="L20" s="18"/>
      <c r="M20" s="18"/>
      <c r="N20" s="18"/>
      <c r="O20" s="1"/>
    </row>
    <row r="21" spans="1:15" x14ac:dyDescent="0.2">
      <c r="A21" s="198" t="s">
        <v>358</v>
      </c>
      <c r="B21" s="18" t="s">
        <v>119</v>
      </c>
      <c r="C21" s="18" t="s">
        <v>3</v>
      </c>
      <c r="D21" s="18" t="s">
        <v>176</v>
      </c>
      <c r="E21" s="11"/>
      <c r="F21" s="11"/>
      <c r="G21" s="27"/>
      <c r="H21" s="31"/>
      <c r="I21" s="31"/>
      <c r="K21" s="18"/>
      <c r="L21" s="18"/>
      <c r="M21" s="18"/>
      <c r="N21" s="18"/>
      <c r="O21" s="1"/>
    </row>
    <row r="22" spans="1:15" s="1" customFormat="1" x14ac:dyDescent="0.2">
      <c r="A22" s="198"/>
      <c r="E22" s="75"/>
      <c r="F22" s="75"/>
      <c r="G22" s="18"/>
      <c r="H22" s="31"/>
      <c r="I22" s="31"/>
    </row>
    <row r="23" spans="1:15" s="1" customFormat="1" x14ac:dyDescent="0.2">
      <c r="A23" s="198" t="s">
        <v>56</v>
      </c>
      <c r="F23" s="75"/>
      <c r="G23" s="18"/>
      <c r="H23" s="31"/>
      <c r="I23" s="31"/>
      <c r="J23" s="190"/>
    </row>
    <row r="24" spans="1:15" s="1" customFormat="1" x14ac:dyDescent="0.2">
      <c r="A24" s="198" t="s">
        <v>359</v>
      </c>
      <c r="B24" s="18" t="s">
        <v>104</v>
      </c>
      <c r="C24" s="1" t="s">
        <v>3</v>
      </c>
      <c r="D24" s="18" t="s">
        <v>103</v>
      </c>
      <c r="F24" s="75"/>
      <c r="G24" s="18"/>
      <c r="H24" s="31"/>
      <c r="I24" s="31"/>
      <c r="J24" s="190"/>
      <c r="K24" s="18"/>
      <c r="M24" s="18"/>
    </row>
    <row r="25" spans="1:15" s="1" customFormat="1" x14ac:dyDescent="0.2">
      <c r="A25" s="198" t="s">
        <v>360</v>
      </c>
      <c r="B25" s="18" t="s">
        <v>34</v>
      </c>
      <c r="C25" s="1" t="s">
        <v>3</v>
      </c>
      <c r="D25" s="19" t="s">
        <v>8</v>
      </c>
      <c r="F25" s="75"/>
      <c r="G25" s="18"/>
      <c r="H25" s="31"/>
      <c r="I25" s="31"/>
      <c r="J25" s="190"/>
      <c r="K25" s="19"/>
      <c r="M25" s="18"/>
    </row>
    <row r="26" spans="1:15" s="1" customFormat="1" x14ac:dyDescent="0.2">
      <c r="A26" s="198" t="s">
        <v>361</v>
      </c>
      <c r="B26" s="18" t="s">
        <v>40</v>
      </c>
      <c r="C26" s="1" t="s">
        <v>3</v>
      </c>
      <c r="D26" s="18" t="s">
        <v>33</v>
      </c>
      <c r="F26" s="75"/>
      <c r="G26" s="18"/>
      <c r="H26" s="31"/>
      <c r="I26" s="31"/>
      <c r="J26" s="190"/>
      <c r="K26" s="18"/>
      <c r="M26" s="18"/>
    </row>
    <row r="27" spans="1:15" s="1" customFormat="1" x14ac:dyDescent="0.2">
      <c r="A27" s="198" t="s">
        <v>362</v>
      </c>
      <c r="B27" s="18" t="s">
        <v>60</v>
      </c>
      <c r="C27" s="1" t="s">
        <v>3</v>
      </c>
      <c r="D27" s="18" t="s">
        <v>41</v>
      </c>
      <c r="F27" s="75"/>
      <c r="G27" s="18"/>
      <c r="H27" s="31"/>
      <c r="I27" s="31"/>
      <c r="J27" s="190"/>
      <c r="K27" s="227"/>
      <c r="M27" s="18"/>
    </row>
    <row r="28" spans="1:15" s="1" customFormat="1" x14ac:dyDescent="0.2">
      <c r="A28" s="198"/>
      <c r="F28" s="75"/>
      <c r="G28" s="18"/>
      <c r="H28" s="31"/>
      <c r="I28" s="31"/>
      <c r="K28" s="227"/>
    </row>
    <row r="29" spans="1:15" s="1" customFormat="1" x14ac:dyDescent="0.2">
      <c r="A29" s="220" t="s">
        <v>83</v>
      </c>
      <c r="B29" s="18"/>
      <c r="C29" s="18"/>
      <c r="D29" s="18"/>
      <c r="F29" s="75"/>
      <c r="G29" s="18"/>
      <c r="H29" s="31"/>
      <c r="I29" s="31"/>
      <c r="K29" s="18"/>
      <c r="L29" s="18"/>
      <c r="M29" s="18"/>
      <c r="N29" s="18"/>
    </row>
    <row r="30" spans="1:15" s="1" customFormat="1" x14ac:dyDescent="0.2">
      <c r="A30" s="220" t="s">
        <v>429</v>
      </c>
      <c r="B30" s="18" t="s">
        <v>463</v>
      </c>
      <c r="C30" s="18" t="s">
        <v>3</v>
      </c>
      <c r="D30" s="18" t="s">
        <v>103</v>
      </c>
      <c r="F30" s="75"/>
      <c r="G30" s="18"/>
      <c r="H30" s="31"/>
      <c r="I30" s="31"/>
      <c r="K30" s="18"/>
      <c r="L30" s="18"/>
      <c r="M30" s="18"/>
      <c r="N30" s="18"/>
    </row>
    <row r="31" spans="1:15" s="1" customFormat="1" x14ac:dyDescent="0.2">
      <c r="A31" s="220" t="s">
        <v>430</v>
      </c>
      <c r="B31" s="18" t="s">
        <v>462</v>
      </c>
      <c r="C31" s="18" t="s">
        <v>3</v>
      </c>
      <c r="D31" s="18" t="s">
        <v>13</v>
      </c>
      <c r="F31" s="75"/>
      <c r="G31" s="18"/>
      <c r="H31" s="31"/>
      <c r="I31" s="31"/>
      <c r="K31" s="18"/>
      <c r="L31" s="18"/>
      <c r="M31" s="18"/>
      <c r="N31" s="18"/>
    </row>
    <row r="32" spans="1:15" s="1" customFormat="1" x14ac:dyDescent="0.2">
      <c r="A32" s="220" t="s">
        <v>115</v>
      </c>
      <c r="B32" s="18" t="s">
        <v>104</v>
      </c>
      <c r="C32" s="18"/>
      <c r="D32" s="227" t="s">
        <v>614</v>
      </c>
      <c r="F32" s="219"/>
      <c r="G32" s="18"/>
      <c r="H32" s="31"/>
      <c r="I32" s="31"/>
      <c r="K32" s="18"/>
      <c r="L32" s="18"/>
      <c r="M32" s="18"/>
      <c r="N32" s="18"/>
    </row>
    <row r="33" spans="1:15" s="1" customFormat="1" x14ac:dyDescent="0.2">
      <c r="A33" s="75"/>
      <c r="B33" s="18"/>
      <c r="C33" s="18"/>
      <c r="D33" s="18"/>
      <c r="F33" s="75"/>
      <c r="G33" s="18"/>
      <c r="H33" s="31"/>
      <c r="I33" s="31"/>
      <c r="K33" s="18"/>
      <c r="L33" s="18"/>
      <c r="M33" s="18"/>
      <c r="N33" s="18"/>
    </row>
    <row r="34" spans="1:15" s="1" customFormat="1" x14ac:dyDescent="0.2">
      <c r="A34" s="220" t="s">
        <v>84</v>
      </c>
      <c r="B34" s="18"/>
      <c r="C34" s="18"/>
      <c r="D34" s="18"/>
      <c r="F34" s="75"/>
      <c r="G34" s="18"/>
      <c r="H34" s="31"/>
      <c r="I34" s="31"/>
      <c r="K34" s="18"/>
      <c r="L34" s="18"/>
      <c r="M34" s="18"/>
      <c r="N34" s="18"/>
    </row>
    <row r="35" spans="1:15" s="1" customFormat="1" x14ac:dyDescent="0.2">
      <c r="A35" s="220" t="s">
        <v>431</v>
      </c>
      <c r="B35" s="18" t="s">
        <v>39</v>
      </c>
      <c r="C35" s="18" t="s">
        <v>3</v>
      </c>
      <c r="D35" s="18" t="s">
        <v>8</v>
      </c>
      <c r="F35" s="75"/>
      <c r="G35" s="18"/>
      <c r="H35" s="31"/>
      <c r="I35" s="31"/>
      <c r="K35" s="18"/>
      <c r="L35" s="18"/>
      <c r="M35" s="18"/>
      <c r="N35" s="18"/>
    </row>
    <row r="36" spans="1:15" s="1" customFormat="1" x14ac:dyDescent="0.2">
      <c r="A36" s="220" t="s">
        <v>432</v>
      </c>
      <c r="B36" s="18" t="s">
        <v>464</v>
      </c>
      <c r="C36" s="18" t="s">
        <v>3</v>
      </c>
      <c r="D36" s="18" t="s">
        <v>13</v>
      </c>
      <c r="F36" s="75"/>
      <c r="G36" s="18"/>
      <c r="H36" s="31"/>
      <c r="I36" s="31"/>
      <c r="K36" s="18"/>
      <c r="L36" s="18"/>
      <c r="M36" s="18"/>
      <c r="N36" s="18"/>
    </row>
    <row r="37" spans="1:15" s="1" customFormat="1" x14ac:dyDescent="0.2">
      <c r="A37" s="220" t="s">
        <v>115</v>
      </c>
      <c r="B37" s="18" t="s">
        <v>30</v>
      </c>
      <c r="C37" s="18"/>
      <c r="D37" s="227" t="s">
        <v>615</v>
      </c>
      <c r="F37" s="219"/>
      <c r="G37" s="18"/>
      <c r="H37" s="31"/>
      <c r="I37" s="31"/>
      <c r="K37" s="18"/>
      <c r="L37" s="18"/>
      <c r="M37" s="18"/>
      <c r="N37" s="18"/>
    </row>
    <row r="38" spans="1:15" s="1" customFormat="1" x14ac:dyDescent="0.2">
      <c r="A38" s="220"/>
      <c r="B38" s="18"/>
      <c r="C38" s="18"/>
      <c r="D38" s="18"/>
      <c r="F38" s="75"/>
      <c r="G38" s="18"/>
      <c r="H38" s="31"/>
      <c r="I38" s="31"/>
      <c r="K38" s="18"/>
      <c r="L38" s="18"/>
      <c r="M38" s="18"/>
      <c r="N38" s="18"/>
    </row>
    <row r="39" spans="1:15" s="1" customFormat="1" x14ac:dyDescent="0.2">
      <c r="A39" s="290" t="s">
        <v>616</v>
      </c>
      <c r="B39" s="290" t="s">
        <v>439</v>
      </c>
      <c r="C39" s="227"/>
      <c r="D39" s="227"/>
      <c r="E39" s="27"/>
      <c r="F39" s="212"/>
      <c r="G39" s="18"/>
      <c r="H39" s="31"/>
      <c r="I39" s="31"/>
    </row>
    <row r="40" spans="1:15" s="1" customFormat="1" x14ac:dyDescent="0.2">
      <c r="A40" s="290" t="s">
        <v>400</v>
      </c>
      <c r="B40" s="227" t="s">
        <v>312</v>
      </c>
      <c r="C40" s="291" t="s">
        <v>3</v>
      </c>
      <c r="D40" s="227" t="s">
        <v>617</v>
      </c>
      <c r="E40" s="27"/>
      <c r="F40" s="212"/>
      <c r="G40" s="18"/>
      <c r="H40" s="31"/>
      <c r="I40" s="31"/>
    </row>
    <row r="41" spans="1:15" s="1" customFormat="1" x14ac:dyDescent="0.2">
      <c r="A41" s="281"/>
      <c r="B41" s="18"/>
      <c r="C41" s="18"/>
      <c r="D41" s="18"/>
      <c r="F41" s="281"/>
      <c r="G41" s="18"/>
      <c r="H41" s="31"/>
      <c r="I41" s="31"/>
    </row>
    <row r="42" spans="1:15" ht="14.25" x14ac:dyDescent="0.2">
      <c r="A42" s="75" t="s">
        <v>81</v>
      </c>
      <c r="B42" s="28"/>
      <c r="C42" s="28"/>
      <c r="D42" s="28"/>
      <c r="E42" s="3"/>
      <c r="F42" s="75"/>
      <c r="K42" s="1"/>
      <c r="L42" s="1"/>
      <c r="M42" s="1"/>
      <c r="N42" s="1"/>
      <c r="O42" s="1"/>
    </row>
    <row r="43" spans="1:15" x14ac:dyDescent="0.2">
      <c r="A43" s="192" t="s">
        <v>50</v>
      </c>
      <c r="B43" s="1" t="s">
        <v>8</v>
      </c>
      <c r="C43" s="1" t="s">
        <v>3</v>
      </c>
      <c r="D43" s="1" t="s">
        <v>30</v>
      </c>
      <c r="E43" s="1"/>
      <c r="F43" s="75"/>
      <c r="K43" s="1"/>
      <c r="L43" s="1"/>
      <c r="M43" s="1"/>
      <c r="N43" s="1"/>
      <c r="O43" s="1"/>
    </row>
    <row r="44" spans="1:15" x14ac:dyDescent="0.2">
      <c r="A44" s="192" t="s">
        <v>322</v>
      </c>
      <c r="B44" s="1" t="s">
        <v>13</v>
      </c>
      <c r="C44" s="1" t="s">
        <v>3</v>
      </c>
      <c r="D44" s="1" t="s">
        <v>37</v>
      </c>
      <c r="E44" s="1"/>
      <c r="F44" s="75"/>
    </row>
    <row r="45" spans="1:15" x14ac:dyDescent="0.2">
      <c r="A45" s="74" t="s">
        <v>115</v>
      </c>
      <c r="B45" s="1" t="s">
        <v>38</v>
      </c>
      <c r="D45" s="27" t="s">
        <v>435</v>
      </c>
      <c r="E45" s="1"/>
      <c r="F45" s="75"/>
    </row>
    <row r="46" spans="1:15" x14ac:dyDescent="0.2">
      <c r="A46" s="75"/>
      <c r="B46" s="19"/>
      <c r="C46" s="19"/>
      <c r="D46" s="19"/>
      <c r="F46" s="75"/>
    </row>
    <row r="47" spans="1:15" s="1" customFormat="1" x14ac:dyDescent="0.2">
      <c r="A47" s="212" t="s">
        <v>290</v>
      </c>
      <c r="B47" s="212" t="s">
        <v>439</v>
      </c>
      <c r="C47" s="27"/>
      <c r="D47" s="27"/>
      <c r="E47" s="27"/>
      <c r="F47" s="212"/>
      <c r="G47" s="18"/>
      <c r="H47" s="31"/>
      <c r="I47" s="31"/>
    </row>
    <row r="48" spans="1:15" s="1" customFormat="1" x14ac:dyDescent="0.2">
      <c r="A48" s="212" t="s">
        <v>291</v>
      </c>
      <c r="B48" s="27" t="s">
        <v>320</v>
      </c>
      <c r="C48" s="213" t="s">
        <v>3</v>
      </c>
      <c r="D48" s="27" t="s">
        <v>321</v>
      </c>
      <c r="E48" s="27"/>
      <c r="F48" s="212"/>
      <c r="G48" s="18"/>
      <c r="H48" s="31"/>
      <c r="I48" s="31"/>
    </row>
    <row r="49" spans="1:10" s="1" customFormat="1" x14ac:dyDescent="0.2">
      <c r="A49" s="27"/>
      <c r="B49" s="27" t="s">
        <v>352</v>
      </c>
      <c r="C49" s="18"/>
      <c r="D49" s="18"/>
      <c r="E49" s="18"/>
      <c r="F49" s="215"/>
      <c r="G49" s="18"/>
      <c r="H49" s="31"/>
      <c r="I49" s="31"/>
    </row>
    <row r="50" spans="1:10" s="1" customFormat="1" x14ac:dyDescent="0.2">
      <c r="A50" s="75"/>
      <c r="B50" s="18"/>
      <c r="C50" s="18"/>
      <c r="D50" s="18"/>
      <c r="F50" s="75"/>
      <c r="G50" s="18"/>
      <c r="H50" s="31"/>
      <c r="I50" s="31"/>
    </row>
    <row r="51" spans="1:10" x14ac:dyDescent="0.2">
      <c r="A51" s="75" t="s">
        <v>85</v>
      </c>
      <c r="F51" s="75"/>
    </row>
    <row r="52" spans="1:10" x14ac:dyDescent="0.2">
      <c r="A52" s="75" t="s">
        <v>72</v>
      </c>
      <c r="B52" s="202" t="s">
        <v>667</v>
      </c>
      <c r="C52" s="18" t="s">
        <v>3</v>
      </c>
      <c r="D52" s="1" t="s">
        <v>8</v>
      </c>
      <c r="E52" s="75"/>
    </row>
    <row r="53" spans="1:10" x14ac:dyDescent="0.2">
      <c r="A53" s="75" t="s">
        <v>169</v>
      </c>
      <c r="B53" s="18" t="s">
        <v>10</v>
      </c>
      <c r="C53" s="18" t="s">
        <v>3</v>
      </c>
      <c r="D53" s="1" t="s">
        <v>8</v>
      </c>
      <c r="F53" s="75"/>
    </row>
    <row r="54" spans="1:10" x14ac:dyDescent="0.2">
      <c r="A54" s="75" t="s">
        <v>168</v>
      </c>
      <c r="B54" s="18" t="s">
        <v>10</v>
      </c>
      <c r="C54" s="18" t="s">
        <v>3</v>
      </c>
      <c r="D54" s="202" t="s">
        <v>667</v>
      </c>
      <c r="F54" s="75"/>
    </row>
    <row r="55" spans="1:10" s="1" customFormat="1" x14ac:dyDescent="0.2">
      <c r="A55" s="22"/>
      <c r="B55" s="29"/>
      <c r="C55" s="29"/>
      <c r="D55" s="29"/>
      <c r="E55" s="23"/>
      <c r="F55" s="22"/>
      <c r="G55" s="31"/>
      <c r="H55" s="31"/>
      <c r="I55" s="31"/>
    </row>
    <row r="56" spans="1:10" s="5" customFormat="1" x14ac:dyDescent="0.2">
      <c r="A56" s="54" t="s">
        <v>88</v>
      </c>
      <c r="B56" s="57"/>
      <c r="C56" s="57"/>
      <c r="D56" s="57"/>
      <c r="E56" s="58"/>
      <c r="F56" s="58"/>
      <c r="G56" s="59"/>
      <c r="H56" s="59"/>
      <c r="I56" s="60"/>
      <c r="J56" s="60"/>
    </row>
    <row r="57" spans="1:10" s="5" customFormat="1" ht="12" x14ac:dyDescent="0.2">
      <c r="A57" s="62" t="s">
        <v>354</v>
      </c>
      <c r="B57" s="61"/>
      <c r="C57" s="61"/>
      <c r="D57" s="61"/>
      <c r="G57" s="59"/>
      <c r="H57" s="59"/>
      <c r="I57" s="60"/>
      <c r="J57" s="60"/>
    </row>
    <row r="58" spans="1:10" s="5" customFormat="1" ht="12" x14ac:dyDescent="0.2">
      <c r="A58" s="62" t="s">
        <v>90</v>
      </c>
      <c r="B58" s="61"/>
      <c r="C58" s="61"/>
      <c r="D58" s="61"/>
      <c r="G58" s="59"/>
      <c r="H58" s="59"/>
      <c r="I58" s="60"/>
      <c r="J58" s="60"/>
    </row>
    <row r="59" spans="1:10" s="5" customFormat="1" ht="12" x14ac:dyDescent="0.2">
      <c r="A59" s="62" t="s">
        <v>355</v>
      </c>
      <c r="B59" s="61"/>
      <c r="C59" s="61"/>
      <c r="D59" s="61"/>
      <c r="G59" s="59"/>
      <c r="H59" s="59"/>
      <c r="I59" s="60"/>
      <c r="J59" s="60"/>
    </row>
    <row r="60" spans="1:10" s="5" customFormat="1" ht="12" x14ac:dyDescent="0.2">
      <c r="A60" s="62" t="s">
        <v>353</v>
      </c>
      <c r="B60" s="61"/>
      <c r="C60" s="61"/>
      <c r="D60" s="61"/>
      <c r="G60" s="59"/>
      <c r="H60" s="59"/>
      <c r="I60" s="60"/>
      <c r="J60" s="60"/>
    </row>
    <row r="61" spans="1:10" s="62" customFormat="1" ht="12" x14ac:dyDescent="0.2">
      <c r="A61" s="62" t="s">
        <v>374</v>
      </c>
      <c r="G61" s="59"/>
      <c r="H61" s="59"/>
      <c r="I61" s="59"/>
      <c r="J61" s="59"/>
    </row>
    <row r="62" spans="1:10" s="62" customFormat="1" ht="12" x14ac:dyDescent="0.2">
      <c r="A62" s="62" t="s">
        <v>373</v>
      </c>
      <c r="G62" s="59"/>
      <c r="H62" s="59"/>
      <c r="I62" s="59"/>
      <c r="J62" s="59"/>
    </row>
    <row r="63" spans="1:10" s="62" customFormat="1" ht="12" x14ac:dyDescent="0.2">
      <c r="G63" s="59"/>
      <c r="H63" s="59"/>
      <c r="I63" s="59"/>
      <c r="J63" s="59"/>
    </row>
    <row r="64" spans="1:10" x14ac:dyDescent="0.2">
      <c r="A64" s="54" t="s">
        <v>345</v>
      </c>
      <c r="B64" s="55"/>
      <c r="C64" s="55"/>
      <c r="D64" s="55"/>
      <c r="E64" s="55"/>
      <c r="F64" s="197"/>
      <c r="G64"/>
      <c r="H64"/>
      <c r="I64"/>
    </row>
    <row r="65" spans="1:16" x14ac:dyDescent="0.2">
      <c r="A65" s="4" t="s">
        <v>412</v>
      </c>
      <c r="B65" s="1"/>
      <c r="C65" s="1"/>
      <c r="D65" s="1"/>
      <c r="E65" s="194"/>
      <c r="F65" s="194"/>
      <c r="G65" s="18"/>
      <c r="H65" s="31"/>
      <c r="I65" s="31"/>
      <c r="K65" s="1"/>
      <c r="L65" s="1"/>
      <c r="M65" s="1"/>
      <c r="N65" s="1"/>
      <c r="O65" s="1"/>
      <c r="P65" s="1"/>
    </row>
    <row r="66" spans="1:16" s="1" customFormat="1" x14ac:dyDescent="0.2">
      <c r="A66" s="4" t="s">
        <v>346</v>
      </c>
      <c r="F66" s="194"/>
      <c r="G66" s="18"/>
      <c r="H66" s="31"/>
      <c r="I66" s="31"/>
    </row>
    <row r="67" spans="1:16" s="1" customFormat="1" x14ac:dyDescent="0.2">
      <c r="A67" s="4" t="s">
        <v>347</v>
      </c>
      <c r="B67" s="18"/>
      <c r="C67" s="18"/>
      <c r="D67" s="18"/>
      <c r="F67" s="194"/>
      <c r="G67" s="18"/>
      <c r="H67" s="31"/>
      <c r="I67" s="31"/>
      <c r="L67" s="18"/>
      <c r="M67" s="18"/>
      <c r="N67" s="18"/>
    </row>
    <row r="68" spans="1:16" x14ac:dyDescent="0.2">
      <c r="A68" s="62" t="s">
        <v>375</v>
      </c>
      <c r="B68" s="18"/>
      <c r="C68" s="18"/>
      <c r="D68" s="18"/>
      <c r="E68" s="18"/>
      <c r="F68" s="18"/>
      <c r="G68"/>
      <c r="H68"/>
      <c r="I68"/>
    </row>
    <row r="69" spans="1:16" x14ac:dyDescent="0.2">
      <c r="A69" s="62" t="s">
        <v>372</v>
      </c>
      <c r="B69" s="18"/>
      <c r="C69" s="18"/>
      <c r="D69" s="18"/>
      <c r="E69" s="18"/>
      <c r="F69" s="18"/>
      <c r="G69"/>
      <c r="H69"/>
      <c r="I69"/>
    </row>
    <row r="70" spans="1:16" x14ac:dyDescent="0.2">
      <c r="A70" s="62" t="s">
        <v>376</v>
      </c>
      <c r="B70" s="18"/>
      <c r="C70" s="18"/>
      <c r="D70" s="18"/>
      <c r="E70" s="18"/>
      <c r="F70" s="18"/>
      <c r="G70"/>
      <c r="H70"/>
      <c r="I70"/>
    </row>
    <row r="71" spans="1:16" x14ac:dyDescent="0.2">
      <c r="A71" s="62" t="s">
        <v>377</v>
      </c>
      <c r="B71" s="18"/>
      <c r="C71" s="18"/>
      <c r="D71" s="18"/>
      <c r="E71" s="18"/>
      <c r="F71" s="18"/>
      <c r="G71"/>
      <c r="H71"/>
      <c r="I71"/>
    </row>
    <row r="72" spans="1:16" x14ac:dyDescent="0.2">
      <c r="A72" s="22"/>
      <c r="B72" s="29"/>
      <c r="C72" s="29"/>
      <c r="D72" s="29"/>
      <c r="E72" s="23"/>
      <c r="F72" s="22"/>
    </row>
    <row r="73" spans="1:16" x14ac:dyDescent="0.2">
      <c r="A73" s="73"/>
      <c r="B73" s="1"/>
      <c r="C73" s="1"/>
      <c r="D73" s="1"/>
      <c r="E73" s="1"/>
      <c r="F73" s="73"/>
      <c r="G73" s="18"/>
      <c r="H73" s="31"/>
      <c r="I73" s="31"/>
    </row>
    <row r="74" spans="1:16" ht="15" x14ac:dyDescent="0.25">
      <c r="A74" s="2"/>
      <c r="C74" s="2"/>
    </row>
    <row r="75" spans="1:16" x14ac:dyDescent="0.2">
      <c r="A75" s="73"/>
      <c r="C75" s="1"/>
    </row>
    <row r="76" spans="1:16" x14ac:dyDescent="0.2">
      <c r="A76" s="77" t="s">
        <v>112</v>
      </c>
      <c r="B76" s="19"/>
      <c r="C76" s="19"/>
      <c r="D76" s="19"/>
      <c r="E76" s="18"/>
      <c r="F76" s="72"/>
      <c r="G76" s="30"/>
      <c r="J76" s="30"/>
    </row>
    <row r="77" spans="1:16" x14ac:dyDescent="0.2">
      <c r="A77" s="77" t="s">
        <v>113</v>
      </c>
      <c r="B77" s="19"/>
      <c r="C77" s="19"/>
      <c r="D77" s="19"/>
      <c r="E77" s="18"/>
      <c r="F77" s="72"/>
      <c r="G77" s="30"/>
      <c r="J77" s="30"/>
    </row>
    <row r="78" spans="1:16" s="12" customFormat="1" ht="15" x14ac:dyDescent="0.25">
      <c r="A78" s="78" t="s">
        <v>202</v>
      </c>
      <c r="B78" s="78" t="s">
        <v>185</v>
      </c>
      <c r="E78" s="27"/>
      <c r="F78" s="27"/>
      <c r="G78" s="27"/>
      <c r="H78" s="32"/>
      <c r="I78" s="32"/>
      <c r="J78" s="27"/>
      <c r="K78" s="19"/>
      <c r="L78" s="18"/>
      <c r="M78" s="18"/>
    </row>
    <row r="79" spans="1:16" s="12" customFormat="1" ht="15" x14ac:dyDescent="0.25">
      <c r="A79" s="78" t="s">
        <v>28</v>
      </c>
      <c r="B79" s="12" t="s">
        <v>13</v>
      </c>
      <c r="C79" s="12" t="s">
        <v>3</v>
      </c>
      <c r="D79" s="12" t="s">
        <v>30</v>
      </c>
      <c r="E79" s="27"/>
      <c r="F79" s="27"/>
      <c r="G79" s="27"/>
      <c r="H79" s="32"/>
      <c r="I79" s="32"/>
      <c r="J79" s="27"/>
    </row>
    <row r="80" spans="1:16" s="12" customFormat="1" ht="15" x14ac:dyDescent="0.25">
      <c r="A80" s="78" t="s">
        <v>29</v>
      </c>
      <c r="B80" s="12" t="s">
        <v>8</v>
      </c>
      <c r="C80" s="12" t="s">
        <v>3</v>
      </c>
      <c r="D80" s="12" t="s">
        <v>10</v>
      </c>
      <c r="E80" s="32"/>
      <c r="F80" s="32"/>
      <c r="G80" s="32"/>
      <c r="H80" s="32"/>
      <c r="I80" s="32"/>
      <c r="J80" s="27"/>
    </row>
    <row r="81" spans="1:4" x14ac:dyDescent="0.2">
      <c r="A81" s="73"/>
      <c r="B81" s="1"/>
      <c r="C81" s="1"/>
    </row>
    <row r="83" spans="1:4" x14ac:dyDescent="0.2">
      <c r="A83" s="73"/>
      <c r="C83" s="1"/>
      <c r="D83" s="1"/>
    </row>
    <row r="84" spans="1:4" x14ac:dyDescent="0.2">
      <c r="A84" s="73"/>
      <c r="C84" s="1"/>
    </row>
    <row r="85" spans="1:4" x14ac:dyDescent="0.2">
      <c r="A85" s="73"/>
      <c r="B85" s="1"/>
      <c r="C85" s="1"/>
    </row>
    <row r="86" spans="1:4" x14ac:dyDescent="0.2">
      <c r="A86" s="73"/>
    </row>
    <row r="146" spans="1:4" x14ac:dyDescent="0.2">
      <c r="A146" s="73"/>
      <c r="B146" s="328"/>
      <c r="C146" s="328"/>
      <c r="D146" s="328"/>
    </row>
    <row r="147" spans="1:4" ht="14.25" x14ac:dyDescent="0.2">
      <c r="A147" s="73"/>
      <c r="B147" s="3"/>
      <c r="C147" s="3"/>
      <c r="D147" s="3"/>
    </row>
    <row r="148" spans="1:4" ht="14.25" x14ac:dyDescent="0.2">
      <c r="A148" s="73"/>
      <c r="B148" s="3"/>
      <c r="C148" s="3"/>
      <c r="D148" s="3"/>
    </row>
    <row r="149" spans="1:4" x14ac:dyDescent="0.2">
      <c r="A149" s="73"/>
      <c r="B149" s="1"/>
      <c r="C149" s="1"/>
      <c r="D149" s="1"/>
    </row>
    <row r="150" spans="1:4" x14ac:dyDescent="0.2">
      <c r="A150" s="73"/>
      <c r="C150" s="1"/>
      <c r="D150" s="1"/>
    </row>
    <row r="151" spans="1:4" x14ac:dyDescent="0.2">
      <c r="A151" s="73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5" spans="1:4" x14ac:dyDescent="0.2">
      <c r="A155" s="73"/>
    </row>
    <row r="157" spans="1:4" x14ac:dyDescent="0.2">
      <c r="A157" s="73"/>
    </row>
    <row r="158" spans="1:4" x14ac:dyDescent="0.2">
      <c r="A158" s="73"/>
    </row>
    <row r="159" spans="1:4" x14ac:dyDescent="0.2">
      <c r="A159" s="73"/>
    </row>
    <row r="160" spans="1:4" x14ac:dyDescent="0.2">
      <c r="A160" s="73"/>
    </row>
    <row r="162" spans="1:4" x14ac:dyDescent="0.2">
      <c r="A162" s="73"/>
    </row>
    <row r="163" spans="1:4" x14ac:dyDescent="0.2">
      <c r="A163" s="73"/>
    </row>
    <row r="164" spans="1:4" x14ac:dyDescent="0.2">
      <c r="A164" s="73"/>
    </row>
    <row r="165" spans="1:4" x14ac:dyDescent="0.2">
      <c r="A165" s="73"/>
    </row>
    <row r="166" spans="1:4" x14ac:dyDescent="0.2">
      <c r="A166" s="73"/>
      <c r="B166" s="1"/>
      <c r="C166" s="1"/>
      <c r="D166" s="1"/>
    </row>
    <row r="167" spans="1:4" x14ac:dyDescent="0.2">
      <c r="A167" s="73"/>
      <c r="B167" s="1"/>
      <c r="C167" s="1"/>
      <c r="D167" s="1"/>
    </row>
    <row r="168" spans="1:4" x14ac:dyDescent="0.2">
      <c r="A168" s="73"/>
      <c r="B168" s="1"/>
      <c r="C168" s="1"/>
      <c r="D168" s="1"/>
    </row>
    <row r="171" spans="1:4" x14ac:dyDescent="0.2">
      <c r="A171" s="73"/>
    </row>
    <row r="172" spans="1:4" x14ac:dyDescent="0.2">
      <c r="A172" s="73"/>
      <c r="C172" s="1"/>
      <c r="D172" s="1"/>
    </row>
    <row r="173" spans="1:4" x14ac:dyDescent="0.2">
      <c r="A173" s="73"/>
      <c r="B173" s="1"/>
      <c r="C173" s="1"/>
      <c r="D173" s="1"/>
    </row>
    <row r="174" spans="1:4" x14ac:dyDescent="0.2">
      <c r="A174" s="73"/>
      <c r="B174" s="1"/>
      <c r="C174" s="1"/>
      <c r="D174" s="1"/>
    </row>
    <row r="175" spans="1:4" x14ac:dyDescent="0.2">
      <c r="A175" s="73"/>
      <c r="B175" s="1"/>
      <c r="C175" s="1"/>
    </row>
    <row r="176" spans="1:4" x14ac:dyDescent="0.2">
      <c r="A176" s="73"/>
      <c r="C176" s="1"/>
    </row>
    <row r="177" spans="1:4" x14ac:dyDescent="0.2">
      <c r="A177" s="73"/>
      <c r="B177" s="1"/>
      <c r="C177" s="1"/>
      <c r="D177" s="1"/>
    </row>
    <row r="178" spans="1:4" x14ac:dyDescent="0.2">
      <c r="A178" s="73"/>
      <c r="B178" s="1"/>
      <c r="C178" s="1"/>
      <c r="D178" s="1"/>
    </row>
    <row r="179" spans="1:4" x14ac:dyDescent="0.2">
      <c r="A179" s="73"/>
      <c r="B179" s="1"/>
      <c r="C179" s="1"/>
      <c r="D179" s="1"/>
    </row>
    <row r="180" spans="1:4" x14ac:dyDescent="0.2">
      <c r="A180" s="73"/>
      <c r="B180" s="1"/>
      <c r="C180" s="1"/>
    </row>
    <row r="181" spans="1:4" x14ac:dyDescent="0.2">
      <c r="A181" s="73"/>
      <c r="B181" s="1"/>
      <c r="C181" s="1"/>
    </row>
    <row r="182" spans="1:4" x14ac:dyDescent="0.2">
      <c r="A182" s="73"/>
      <c r="B182" s="1"/>
      <c r="C182" s="1"/>
      <c r="D182" s="1"/>
    </row>
    <row r="183" spans="1:4" x14ac:dyDescent="0.2">
      <c r="A183" s="73"/>
      <c r="B183" s="1"/>
      <c r="D183" s="1"/>
    </row>
    <row r="184" spans="1:4" x14ac:dyDescent="0.2">
      <c r="A184" s="73"/>
      <c r="B184" s="1"/>
      <c r="C184" s="1"/>
    </row>
    <row r="185" spans="1:4" x14ac:dyDescent="0.2">
      <c r="A185" s="73"/>
      <c r="B185" s="1"/>
      <c r="C185" s="1"/>
    </row>
    <row r="187" spans="1:4" x14ac:dyDescent="0.2">
      <c r="A187" s="73"/>
      <c r="B187" s="328"/>
      <c r="C187" s="328"/>
      <c r="D187" s="328"/>
    </row>
    <row r="188" spans="1:4" ht="15" x14ac:dyDescent="0.25">
      <c r="A188" s="2"/>
      <c r="B188" s="2"/>
      <c r="C188" s="2"/>
    </row>
    <row r="189" spans="1:4" x14ac:dyDescent="0.2">
      <c r="A189" s="73"/>
      <c r="B189" s="1"/>
      <c r="C189" s="1"/>
      <c r="D189" s="1"/>
    </row>
    <row r="190" spans="1:4" x14ac:dyDescent="0.2">
      <c r="A190" s="73"/>
      <c r="B190" s="1"/>
      <c r="C190" s="1"/>
      <c r="D190" s="1"/>
    </row>
    <row r="191" spans="1:4" x14ac:dyDescent="0.2">
      <c r="A191" s="73"/>
      <c r="B191" s="1"/>
      <c r="C191" s="1"/>
      <c r="D191" s="1"/>
    </row>
    <row r="192" spans="1:4" ht="15" x14ac:dyDescent="0.25">
      <c r="A192" s="2"/>
      <c r="C192" s="2"/>
    </row>
    <row r="193" spans="1:4" x14ac:dyDescent="0.2">
      <c r="A193" s="73"/>
      <c r="C193" s="1"/>
    </row>
    <row r="194" spans="1:4" x14ac:dyDescent="0.2">
      <c r="A194" s="73"/>
      <c r="B194" s="1"/>
      <c r="C194" s="1"/>
      <c r="D194" s="1"/>
    </row>
    <row r="195" spans="1:4" x14ac:dyDescent="0.2">
      <c r="A195" s="73"/>
      <c r="B195" s="1"/>
      <c r="C195" s="1"/>
    </row>
    <row r="197" spans="1:4" x14ac:dyDescent="0.2">
      <c r="A197" s="73"/>
      <c r="C197" s="1"/>
      <c r="D197" s="1"/>
    </row>
    <row r="198" spans="1:4" x14ac:dyDescent="0.2">
      <c r="A198" s="73"/>
      <c r="C198" s="1"/>
    </row>
    <row r="199" spans="1:4" x14ac:dyDescent="0.2">
      <c r="A199" s="73"/>
      <c r="B199" s="1"/>
      <c r="C199" s="1"/>
    </row>
    <row r="200" spans="1:4" x14ac:dyDescent="0.2">
      <c r="A200" s="73"/>
    </row>
  </sheetData>
  <mergeCells count="3">
    <mergeCell ref="B146:D146"/>
    <mergeCell ref="B187:D187"/>
    <mergeCell ref="A1:D1"/>
  </mergeCells>
  <pageMargins left="0.59055118110236227" right="0.59055118110236227" top="0.47244094488188981" bottom="0.47244094488188981" header="0.31496062992125984" footer="0.31496062992125984"/>
  <pageSetup paperSize="9" scale="85" fitToWidth="0" orientation="portrait" horizontalDpi="4294967293" verticalDpi="4294967293" r:id="rId1"/>
  <headerFooter alignWithMargins="0">
    <oddFooter>&amp;L&amp;F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customWidth="1"/>
    <col min="8" max="9" width="1.85546875" customWidth="1"/>
    <col min="11" max="11" width="19" customWidth="1"/>
    <col min="14" max="14" width="18.28515625" customWidth="1"/>
  </cols>
  <sheetData>
    <row r="1" spans="1:10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0" s="1" customFormat="1" x14ac:dyDescent="0.2">
      <c r="A2" s="302"/>
      <c r="F2" s="302"/>
      <c r="G2" s="31"/>
      <c r="H2" s="31"/>
      <c r="I2" s="48"/>
      <c r="J2" s="48"/>
    </row>
    <row r="3" spans="1:10" x14ac:dyDescent="0.2">
      <c r="A3" s="25" t="s">
        <v>203</v>
      </c>
      <c r="B3" s="63"/>
      <c r="C3" s="1"/>
      <c r="F3" s="73"/>
    </row>
    <row r="4" spans="1:10" x14ac:dyDescent="0.2">
      <c r="A4" s="73"/>
      <c r="B4" s="1"/>
      <c r="C4" s="1"/>
      <c r="D4" s="1"/>
      <c r="E4" s="1"/>
    </row>
    <row r="5" spans="1:10" s="19" customFormat="1" x14ac:dyDescent="0.2">
      <c r="A5" s="33" t="s">
        <v>204</v>
      </c>
      <c r="B5" s="81"/>
      <c r="C5" s="81"/>
      <c r="D5" s="81"/>
      <c r="E5" s="72"/>
      <c r="F5" s="72"/>
      <c r="G5" s="18"/>
      <c r="H5" s="18"/>
      <c r="I5" s="18"/>
    </row>
    <row r="6" spans="1:10" s="19" customFormat="1" x14ac:dyDescent="0.2">
      <c r="A6" s="72"/>
      <c r="B6" s="72"/>
      <c r="C6" s="72"/>
      <c r="D6" s="72"/>
      <c r="E6" s="72"/>
      <c r="F6" s="72"/>
      <c r="G6" s="18"/>
      <c r="H6" s="18"/>
      <c r="I6" s="18"/>
    </row>
    <row r="7" spans="1:10" s="19" customFormat="1" x14ac:dyDescent="0.2">
      <c r="A7" s="72" t="s">
        <v>160</v>
      </c>
      <c r="B7" s="72" t="s">
        <v>164</v>
      </c>
      <c r="C7" s="72"/>
      <c r="D7" s="72"/>
      <c r="E7" s="72"/>
      <c r="F7" s="72"/>
      <c r="G7" s="18"/>
      <c r="H7" s="18"/>
      <c r="I7" s="18"/>
    </row>
    <row r="8" spans="1:10" x14ac:dyDescent="0.2">
      <c r="A8" s="73"/>
      <c r="B8" s="73"/>
      <c r="C8" s="73"/>
      <c r="D8" s="73"/>
      <c r="E8" s="73"/>
      <c r="F8" s="73"/>
      <c r="G8" s="1"/>
      <c r="H8" s="1"/>
      <c r="I8" s="1"/>
    </row>
    <row r="9" spans="1:10" x14ac:dyDescent="0.2">
      <c r="A9" s="73"/>
      <c r="C9" s="1"/>
    </row>
    <row r="10" spans="1:10" x14ac:dyDescent="0.2">
      <c r="A10" s="73"/>
      <c r="C10" s="1"/>
    </row>
    <row r="18" spans="1:13" x14ac:dyDescent="0.2">
      <c r="A18" s="77" t="s">
        <v>112</v>
      </c>
      <c r="B18" s="19"/>
      <c r="C18" s="19"/>
      <c r="D18" s="19"/>
      <c r="E18" s="18"/>
      <c r="F18" s="193"/>
      <c r="G18" s="30"/>
      <c r="H18" s="30"/>
      <c r="I18" s="30"/>
      <c r="J18" s="30"/>
    </row>
    <row r="19" spans="1:13" x14ac:dyDescent="0.2">
      <c r="A19" s="77" t="s">
        <v>113</v>
      </c>
      <c r="B19" s="19"/>
      <c r="C19" s="19"/>
      <c r="D19" s="19"/>
      <c r="E19" s="18"/>
      <c r="F19" s="193"/>
      <c r="G19" s="30"/>
      <c r="H19" s="30"/>
      <c r="I19" s="30"/>
      <c r="J19" s="30"/>
    </row>
    <row r="20" spans="1:13" s="12" customFormat="1" ht="15" x14ac:dyDescent="0.25">
      <c r="A20" s="78" t="s">
        <v>340</v>
      </c>
      <c r="B20" s="78" t="s">
        <v>161</v>
      </c>
      <c r="E20" s="27"/>
      <c r="F20" s="27"/>
      <c r="G20" s="27"/>
      <c r="H20" s="32"/>
      <c r="I20" s="32"/>
      <c r="J20" s="27"/>
      <c r="K20" s="19"/>
      <c r="L20" s="18"/>
      <c r="M20" s="18"/>
    </row>
    <row r="21" spans="1:13" s="12" customFormat="1" ht="15" x14ac:dyDescent="0.25">
      <c r="A21" s="78" t="s">
        <v>28</v>
      </c>
      <c r="B21" s="12" t="s">
        <v>10</v>
      </c>
      <c r="C21" s="12" t="s">
        <v>3</v>
      </c>
      <c r="D21" s="12" t="s">
        <v>30</v>
      </c>
      <c r="E21" s="27"/>
      <c r="F21" s="27"/>
      <c r="G21" s="27"/>
      <c r="H21" s="32"/>
      <c r="I21" s="32"/>
      <c r="J21" s="27"/>
    </row>
    <row r="22" spans="1:13" s="12" customFormat="1" ht="15" x14ac:dyDescent="0.25">
      <c r="A22" s="78" t="s">
        <v>29</v>
      </c>
      <c r="B22" s="12" t="s">
        <v>13</v>
      </c>
      <c r="C22" s="12" t="s">
        <v>3</v>
      </c>
      <c r="D22" s="12" t="s">
        <v>8</v>
      </c>
      <c r="E22" s="32"/>
      <c r="F22" s="32"/>
      <c r="G22" s="32"/>
      <c r="H22" s="32"/>
      <c r="I22" s="32"/>
      <c r="J22" s="27"/>
    </row>
    <row r="67" spans="1:4" x14ac:dyDescent="0.2">
      <c r="A67" s="73"/>
      <c r="B67" s="328"/>
      <c r="C67" s="328"/>
      <c r="D67" s="328"/>
    </row>
    <row r="68" spans="1:4" ht="14.25" x14ac:dyDescent="0.2">
      <c r="A68" s="73"/>
      <c r="B68" s="3"/>
      <c r="C68" s="3"/>
      <c r="D68" s="3"/>
    </row>
    <row r="69" spans="1:4" ht="14.25" x14ac:dyDescent="0.2">
      <c r="A69" s="73"/>
      <c r="B69" s="3"/>
      <c r="C69" s="3"/>
      <c r="D69" s="3"/>
    </row>
    <row r="70" spans="1:4" x14ac:dyDescent="0.2">
      <c r="A70" s="73"/>
      <c r="B70" s="1"/>
      <c r="C70" s="1"/>
      <c r="D70" s="1"/>
    </row>
    <row r="71" spans="1:4" x14ac:dyDescent="0.2">
      <c r="A71" s="73"/>
      <c r="C71" s="1"/>
      <c r="D71" s="1"/>
    </row>
    <row r="72" spans="1:4" x14ac:dyDescent="0.2">
      <c r="A72" s="73"/>
    </row>
    <row r="73" spans="1:4" x14ac:dyDescent="0.2">
      <c r="A73" s="73"/>
    </row>
    <row r="74" spans="1:4" x14ac:dyDescent="0.2">
      <c r="A74" s="73"/>
    </row>
    <row r="75" spans="1:4" x14ac:dyDescent="0.2">
      <c r="A75" s="73"/>
    </row>
    <row r="76" spans="1:4" x14ac:dyDescent="0.2">
      <c r="A76" s="73"/>
    </row>
    <row r="78" spans="1:4" x14ac:dyDescent="0.2">
      <c r="A78" s="73"/>
    </row>
    <row r="79" spans="1:4" x14ac:dyDescent="0.2">
      <c r="A79" s="73"/>
    </row>
    <row r="80" spans="1:4" x14ac:dyDescent="0.2">
      <c r="A80" s="73"/>
    </row>
    <row r="81" spans="1:4" x14ac:dyDescent="0.2">
      <c r="A81" s="73"/>
    </row>
    <row r="83" spans="1:4" x14ac:dyDescent="0.2">
      <c r="A83" s="73"/>
    </row>
    <row r="84" spans="1:4" x14ac:dyDescent="0.2">
      <c r="A84" s="73"/>
    </row>
    <row r="85" spans="1:4" x14ac:dyDescent="0.2">
      <c r="A85" s="73"/>
    </row>
    <row r="86" spans="1:4" x14ac:dyDescent="0.2">
      <c r="A86" s="73"/>
    </row>
    <row r="87" spans="1:4" x14ac:dyDescent="0.2">
      <c r="A87" s="73"/>
      <c r="B87" s="1"/>
      <c r="C87" s="1"/>
      <c r="D87" s="1"/>
    </row>
    <row r="88" spans="1:4" x14ac:dyDescent="0.2">
      <c r="A88" s="73"/>
      <c r="B88" s="1"/>
      <c r="C88" s="1"/>
      <c r="D88" s="1"/>
    </row>
    <row r="89" spans="1:4" x14ac:dyDescent="0.2">
      <c r="A89" s="73"/>
      <c r="B89" s="1"/>
      <c r="C89" s="1"/>
      <c r="D89" s="1"/>
    </row>
    <row r="92" spans="1:4" x14ac:dyDescent="0.2">
      <c r="A92" s="73"/>
    </row>
    <row r="93" spans="1:4" x14ac:dyDescent="0.2">
      <c r="A93" s="73"/>
      <c r="C93" s="1"/>
      <c r="D93" s="1"/>
    </row>
    <row r="94" spans="1:4" x14ac:dyDescent="0.2">
      <c r="A94" s="73"/>
      <c r="B94" s="1"/>
      <c r="C94" s="1"/>
      <c r="D94" s="1"/>
    </row>
    <row r="95" spans="1:4" x14ac:dyDescent="0.2">
      <c r="A95" s="73"/>
      <c r="B95" s="1"/>
      <c r="C95" s="1"/>
      <c r="D95" s="1"/>
    </row>
    <row r="96" spans="1:4" x14ac:dyDescent="0.2">
      <c r="A96" s="73"/>
      <c r="B96" s="1"/>
      <c r="C96" s="1"/>
    </row>
    <row r="97" spans="1:4" x14ac:dyDescent="0.2">
      <c r="A97" s="73"/>
      <c r="C97" s="1"/>
    </row>
    <row r="98" spans="1:4" x14ac:dyDescent="0.2">
      <c r="A98" s="73"/>
      <c r="B98" s="1"/>
      <c r="C98" s="1"/>
      <c r="D98" s="1"/>
    </row>
    <row r="99" spans="1:4" x14ac:dyDescent="0.2">
      <c r="A99" s="73"/>
      <c r="B99" s="1"/>
      <c r="C99" s="1"/>
      <c r="D99" s="1"/>
    </row>
    <row r="100" spans="1:4" x14ac:dyDescent="0.2">
      <c r="A100" s="73"/>
      <c r="B100" s="1"/>
      <c r="C100" s="1"/>
      <c r="D100" s="1"/>
    </row>
    <row r="101" spans="1:4" x14ac:dyDescent="0.2">
      <c r="A101" s="73"/>
      <c r="B101" s="1"/>
      <c r="C101" s="1"/>
    </row>
    <row r="102" spans="1:4" x14ac:dyDescent="0.2">
      <c r="A102" s="73"/>
      <c r="B102" s="1"/>
      <c r="C102" s="1"/>
    </row>
    <row r="103" spans="1:4" x14ac:dyDescent="0.2">
      <c r="A103" s="73"/>
      <c r="B103" s="1"/>
      <c r="C103" s="1"/>
      <c r="D103" s="1"/>
    </row>
    <row r="104" spans="1:4" x14ac:dyDescent="0.2">
      <c r="A104" s="73"/>
      <c r="B104" s="1"/>
      <c r="D104" s="1"/>
    </row>
    <row r="105" spans="1:4" x14ac:dyDescent="0.2">
      <c r="A105" s="73"/>
      <c r="B105" s="1"/>
      <c r="C105" s="1"/>
    </row>
    <row r="106" spans="1:4" x14ac:dyDescent="0.2">
      <c r="A106" s="73"/>
      <c r="B106" s="1"/>
      <c r="C106" s="1"/>
    </row>
    <row r="108" spans="1:4" x14ac:dyDescent="0.2">
      <c r="A108" s="73"/>
      <c r="B108" s="328"/>
      <c r="C108" s="328"/>
      <c r="D108" s="328"/>
    </row>
    <row r="109" spans="1:4" ht="15" x14ac:dyDescent="0.25">
      <c r="A109" s="2"/>
      <c r="B109" s="2"/>
      <c r="C109" s="2"/>
    </row>
    <row r="110" spans="1:4" x14ac:dyDescent="0.2">
      <c r="A110" s="73"/>
      <c r="B110" s="1"/>
      <c r="C110" s="1"/>
      <c r="D110" s="1"/>
    </row>
    <row r="111" spans="1:4" x14ac:dyDescent="0.2">
      <c r="A111" s="73"/>
      <c r="B111" s="1"/>
      <c r="C111" s="1"/>
      <c r="D111" s="1"/>
    </row>
    <row r="112" spans="1:4" x14ac:dyDescent="0.2">
      <c r="A112" s="73"/>
      <c r="B112" s="1"/>
      <c r="C112" s="1"/>
      <c r="D112" s="1"/>
    </row>
    <row r="113" spans="1:4" ht="15" x14ac:dyDescent="0.25">
      <c r="A113" s="2"/>
      <c r="C113" s="2"/>
    </row>
    <row r="114" spans="1:4" x14ac:dyDescent="0.2">
      <c r="A114" s="73"/>
      <c r="C114" s="1"/>
    </row>
    <row r="115" spans="1:4" x14ac:dyDescent="0.2">
      <c r="A115" s="73"/>
      <c r="B115" s="1"/>
      <c r="C115" s="1"/>
      <c r="D115" s="1"/>
    </row>
    <row r="116" spans="1:4" x14ac:dyDescent="0.2">
      <c r="A116" s="73"/>
      <c r="B116" s="1"/>
      <c r="C116" s="1"/>
    </row>
    <row r="118" spans="1:4" x14ac:dyDescent="0.2">
      <c r="A118" s="73"/>
      <c r="C118" s="1"/>
      <c r="D118" s="1"/>
    </row>
    <row r="119" spans="1:4" x14ac:dyDescent="0.2">
      <c r="A119" s="73"/>
      <c r="C119" s="1"/>
    </row>
    <row r="120" spans="1:4" x14ac:dyDescent="0.2">
      <c r="A120" s="73"/>
      <c r="B120" s="1"/>
      <c r="C120" s="1"/>
    </row>
    <row r="121" spans="1:4" x14ac:dyDescent="0.2">
      <c r="A121" s="73"/>
    </row>
  </sheetData>
  <mergeCells count="3">
    <mergeCell ref="B67:D67"/>
    <mergeCell ref="B108:D108"/>
    <mergeCell ref="A1:D1"/>
  </mergeCells>
  <pageMargins left="0.59055118110236227" right="0.59055118110236227" top="0.47244094488188981" bottom="0.47244094488188981" header="0.31496062992125984" footer="0.31496062992125984"/>
  <pageSetup paperSize="9" fitToWidth="0" orientation="portrait" horizontalDpi="4294967293" verticalDpi="4294967293" r:id="rId1"/>
  <headerFooter alignWithMargins="0">
    <oddFooter>&amp;L&amp;F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01"/>
  <sheetViews>
    <sheetView tabSelected="1" workbookViewId="0">
      <selection sqref="A1:D1"/>
    </sheetView>
  </sheetViews>
  <sheetFormatPr defaultRowHeight="12.75" x14ac:dyDescent="0.2"/>
  <cols>
    <col min="1" max="1" width="22.7109375" customWidth="1"/>
    <col min="2" max="2" width="25.85546875" customWidth="1"/>
    <col min="3" max="3" width="3.85546875" customWidth="1"/>
    <col min="4" max="4" width="26.28515625" customWidth="1"/>
    <col min="5" max="5" width="3.5703125" customWidth="1"/>
    <col min="6" max="6" width="11.85546875" customWidth="1"/>
    <col min="7" max="7" width="5.5703125" style="19" customWidth="1"/>
    <col min="8" max="9" width="1.85546875" style="30" customWidth="1"/>
    <col min="11" max="11" width="15" customWidth="1"/>
  </cols>
  <sheetData>
    <row r="1" spans="1:22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22" s="1" customFormat="1" x14ac:dyDescent="0.2">
      <c r="A2" s="302"/>
      <c r="F2" s="302"/>
      <c r="G2" s="31"/>
      <c r="H2" s="31"/>
      <c r="I2" s="48"/>
      <c r="J2" s="48"/>
    </row>
    <row r="3" spans="1:22" x14ac:dyDescent="0.2">
      <c r="A3" s="24" t="s">
        <v>205</v>
      </c>
      <c r="B3" s="63"/>
      <c r="C3" s="1"/>
      <c r="F3" s="73"/>
      <c r="L3" s="18"/>
      <c r="M3" s="19"/>
      <c r="N3" s="19"/>
      <c r="O3" s="19"/>
      <c r="P3" s="19"/>
      <c r="Q3" s="19"/>
      <c r="R3" s="19"/>
      <c r="S3" s="19"/>
    </row>
    <row r="4" spans="1:22" x14ac:dyDescent="0.2">
      <c r="A4" s="73"/>
      <c r="B4" s="1"/>
      <c r="C4" s="1"/>
      <c r="D4" s="1"/>
      <c r="E4" s="1"/>
      <c r="L4" s="18"/>
      <c r="M4" s="19"/>
      <c r="N4" s="19"/>
      <c r="O4" s="19"/>
      <c r="P4" s="19"/>
      <c r="Q4" s="19"/>
      <c r="R4" s="19"/>
      <c r="S4" s="19"/>
    </row>
    <row r="5" spans="1:22" s="19" customFormat="1" ht="15" x14ac:dyDescent="0.25">
      <c r="A5" s="33" t="s">
        <v>206</v>
      </c>
      <c r="B5" s="76" t="s">
        <v>48</v>
      </c>
      <c r="C5" s="81"/>
      <c r="D5" s="81"/>
      <c r="E5" s="72"/>
      <c r="F5" s="72"/>
      <c r="G5" s="18"/>
      <c r="H5" s="31"/>
      <c r="I5" s="31"/>
    </row>
    <row r="6" spans="1:22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22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22" x14ac:dyDescent="0.2">
      <c r="A8" s="282" t="s">
        <v>55</v>
      </c>
      <c r="B8" s="19"/>
      <c r="C8" s="19"/>
      <c r="D8" s="19"/>
      <c r="E8" s="75"/>
      <c r="F8" s="75"/>
      <c r="G8" s="18"/>
      <c r="H8" s="31"/>
      <c r="I8" s="31"/>
      <c r="K8" s="282"/>
      <c r="L8" s="19"/>
      <c r="M8" s="19"/>
      <c r="N8" s="19"/>
      <c r="O8" s="1"/>
      <c r="P8" s="1"/>
      <c r="Q8" s="1"/>
      <c r="R8" s="1"/>
      <c r="S8" s="1"/>
      <c r="T8" s="1"/>
      <c r="U8" s="1"/>
      <c r="V8" s="1"/>
    </row>
    <row r="9" spans="1:22" x14ac:dyDescent="0.2">
      <c r="A9" s="282" t="s">
        <v>628</v>
      </c>
      <c r="B9" s="18" t="s">
        <v>119</v>
      </c>
      <c r="C9" s="18" t="s">
        <v>3</v>
      </c>
      <c r="D9" s="18" t="s">
        <v>8</v>
      </c>
      <c r="E9" s="75"/>
      <c r="F9" s="75"/>
      <c r="G9" s="18"/>
      <c r="H9" s="31"/>
      <c r="I9" s="31"/>
      <c r="K9" s="282"/>
      <c r="L9" s="18"/>
      <c r="M9" s="18"/>
      <c r="N9" s="18"/>
      <c r="O9" s="1"/>
      <c r="P9" s="1"/>
      <c r="Q9" s="1"/>
      <c r="R9" s="1"/>
      <c r="S9" s="1"/>
      <c r="T9" s="1"/>
      <c r="U9" s="1"/>
      <c r="V9" s="1"/>
    </row>
    <row r="10" spans="1:22" x14ac:dyDescent="0.2">
      <c r="A10" s="282" t="s">
        <v>629</v>
      </c>
      <c r="B10" s="18" t="s">
        <v>116</v>
      </c>
      <c r="C10" s="18" t="s">
        <v>3</v>
      </c>
      <c r="D10" s="18" t="s">
        <v>30</v>
      </c>
      <c r="E10" s="75"/>
      <c r="F10" s="75"/>
      <c r="G10" s="18"/>
      <c r="H10" s="31"/>
      <c r="I10" s="31"/>
      <c r="K10" s="282"/>
      <c r="L10" s="18"/>
      <c r="M10" s="18"/>
      <c r="N10" s="18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282" t="s">
        <v>630</v>
      </c>
      <c r="B11" s="191" t="s">
        <v>33</v>
      </c>
      <c r="C11" s="18" t="s">
        <v>3</v>
      </c>
      <c r="D11" s="191" t="s">
        <v>34</v>
      </c>
      <c r="E11" s="11"/>
      <c r="F11" s="11"/>
      <c r="G11" s="27"/>
      <c r="H11" s="31"/>
      <c r="I11" s="31"/>
      <c r="K11" s="282"/>
      <c r="L11" s="18"/>
      <c r="M11" s="18"/>
      <c r="N11" s="18"/>
      <c r="O11" s="1"/>
      <c r="P11" s="1"/>
      <c r="Q11" s="1"/>
      <c r="R11" s="1"/>
      <c r="S11" s="1"/>
      <c r="T11" s="1"/>
      <c r="U11" s="18"/>
      <c r="V11" s="1"/>
    </row>
    <row r="12" spans="1:22" x14ac:dyDescent="0.2">
      <c r="A12" s="227" t="s">
        <v>343</v>
      </c>
      <c r="B12" s="18"/>
      <c r="C12" s="18"/>
      <c r="D12" s="18"/>
      <c r="E12" s="11"/>
      <c r="F12" s="11"/>
      <c r="G12" s="27"/>
      <c r="H12" s="31"/>
      <c r="I12" s="31"/>
      <c r="K12" s="227"/>
      <c r="L12" s="18"/>
      <c r="M12" s="18"/>
      <c r="N12" s="18"/>
      <c r="O12" s="1"/>
      <c r="P12" s="1"/>
      <c r="Q12" s="1"/>
      <c r="R12" s="1"/>
      <c r="S12" s="1"/>
      <c r="T12" s="1"/>
      <c r="U12" s="18"/>
      <c r="V12" s="1"/>
    </row>
    <row r="13" spans="1:22" s="1" customFormat="1" x14ac:dyDescent="0.2">
      <c r="A13" s="282"/>
      <c r="B13" s="18"/>
      <c r="C13" s="18"/>
      <c r="D13" s="18"/>
      <c r="E13" s="75"/>
      <c r="F13" s="75"/>
      <c r="G13" s="18"/>
      <c r="H13" s="31"/>
      <c r="I13" s="31"/>
      <c r="K13" s="282"/>
      <c r="L13" s="18"/>
      <c r="M13" s="18"/>
      <c r="N13" s="18"/>
    </row>
    <row r="14" spans="1:22" s="1" customFormat="1" x14ac:dyDescent="0.2">
      <c r="A14" s="282" t="s">
        <v>56</v>
      </c>
      <c r="B14" s="18"/>
      <c r="C14" s="18"/>
      <c r="D14" s="18"/>
      <c r="F14" s="75"/>
      <c r="G14" s="18"/>
      <c r="H14" s="31"/>
      <c r="I14" s="31"/>
      <c r="K14" s="282"/>
      <c r="L14" s="18"/>
      <c r="M14" s="18"/>
      <c r="N14" s="18"/>
    </row>
    <row r="15" spans="1:22" s="1" customFormat="1" x14ac:dyDescent="0.2">
      <c r="A15" s="282" t="s">
        <v>631</v>
      </c>
      <c r="B15" s="191" t="s">
        <v>33</v>
      </c>
      <c r="C15" s="315" t="s">
        <v>3</v>
      </c>
      <c r="D15" s="191" t="s">
        <v>41</v>
      </c>
      <c r="F15" s="75"/>
      <c r="G15" s="18"/>
      <c r="H15" s="31"/>
      <c r="I15" s="31"/>
      <c r="J15" s="12"/>
      <c r="K15" s="282"/>
      <c r="L15" s="19"/>
      <c r="M15" s="18"/>
      <c r="N15" s="18"/>
    </row>
    <row r="16" spans="1:22" s="1" customFormat="1" x14ac:dyDescent="0.2">
      <c r="A16" s="282" t="s">
        <v>632</v>
      </c>
      <c r="B16" s="253" t="s">
        <v>34</v>
      </c>
      <c r="C16" s="314" t="s">
        <v>3</v>
      </c>
      <c r="D16" s="253" t="s">
        <v>103</v>
      </c>
      <c r="F16" s="75"/>
      <c r="G16" s="18"/>
      <c r="H16" s="31"/>
      <c r="I16" s="31"/>
      <c r="J16" s="190"/>
      <c r="K16" s="282"/>
      <c r="L16" s="18"/>
      <c r="M16" s="18"/>
      <c r="N16" s="18"/>
    </row>
    <row r="17" spans="1:22" s="1" customFormat="1" x14ac:dyDescent="0.2">
      <c r="A17" s="282" t="s">
        <v>633</v>
      </c>
      <c r="B17" s="253" t="s">
        <v>40</v>
      </c>
      <c r="C17" s="314" t="s">
        <v>3</v>
      </c>
      <c r="D17" s="253" t="s">
        <v>104</v>
      </c>
      <c r="F17" s="75"/>
      <c r="G17" s="18"/>
      <c r="H17" s="31"/>
      <c r="I17" s="31"/>
      <c r="J17" s="190"/>
      <c r="K17" s="282"/>
      <c r="L17" s="18"/>
      <c r="M17" s="18"/>
      <c r="N17" s="18"/>
    </row>
    <row r="18" spans="1:22" s="1" customFormat="1" x14ac:dyDescent="0.2">
      <c r="A18" s="282" t="s">
        <v>634</v>
      </c>
      <c r="B18" s="191" t="s">
        <v>8</v>
      </c>
      <c r="C18" s="315" t="s">
        <v>3</v>
      </c>
      <c r="D18" s="191" t="s">
        <v>60</v>
      </c>
      <c r="F18" s="75"/>
      <c r="G18" s="18"/>
      <c r="H18" s="31"/>
      <c r="I18" s="31"/>
      <c r="J18" s="190"/>
      <c r="K18" s="282"/>
      <c r="L18" s="18"/>
      <c r="M18" s="18"/>
      <c r="N18" s="18"/>
    </row>
    <row r="19" spans="1:22" x14ac:dyDescent="0.2">
      <c r="A19" s="227" t="s">
        <v>126</v>
      </c>
      <c r="B19" s="18"/>
      <c r="C19" s="18"/>
      <c r="D19" s="18"/>
      <c r="E19" s="11"/>
      <c r="F19" s="11"/>
      <c r="G19" s="27"/>
      <c r="H19" s="31"/>
      <c r="I19" s="31"/>
      <c r="K19" s="227"/>
      <c r="L19" s="18"/>
      <c r="M19" s="18"/>
      <c r="N19" s="18"/>
      <c r="O19" s="1"/>
      <c r="P19" s="1"/>
      <c r="Q19" s="1"/>
      <c r="R19" s="1"/>
      <c r="S19" s="1"/>
      <c r="T19" s="1"/>
      <c r="U19" s="18"/>
      <c r="V19" s="1"/>
    </row>
    <row r="20" spans="1:22" s="1" customFormat="1" x14ac:dyDescent="0.2">
      <c r="A20" s="75"/>
      <c r="F20" s="75"/>
      <c r="G20" s="18"/>
      <c r="H20" s="31"/>
      <c r="I20" s="31"/>
      <c r="J20" s="190"/>
      <c r="K20" s="18"/>
      <c r="M20" s="18"/>
    </row>
    <row r="21" spans="1:22" x14ac:dyDescent="0.2">
      <c r="A21" s="220" t="s">
        <v>85</v>
      </c>
      <c r="B21" s="19"/>
      <c r="C21" s="19"/>
      <c r="D21" s="19"/>
      <c r="F21" s="75"/>
    </row>
    <row r="22" spans="1:22" x14ac:dyDescent="0.2">
      <c r="A22" s="64" t="s">
        <v>72</v>
      </c>
      <c r="B22" s="202" t="s">
        <v>667</v>
      </c>
      <c r="C22" s="18" t="s">
        <v>3</v>
      </c>
      <c r="D22" s="18" t="s">
        <v>10</v>
      </c>
      <c r="E22" s="75"/>
    </row>
    <row r="23" spans="1:22" x14ac:dyDescent="0.2">
      <c r="A23" s="64" t="s">
        <v>169</v>
      </c>
      <c r="B23" s="18" t="s">
        <v>8</v>
      </c>
      <c r="C23" s="18" t="s">
        <v>3</v>
      </c>
      <c r="D23" s="18" t="s">
        <v>10</v>
      </c>
      <c r="F23" s="75"/>
    </row>
    <row r="24" spans="1:22" x14ac:dyDescent="0.2">
      <c r="A24" s="64" t="s">
        <v>168</v>
      </c>
      <c r="B24" s="18" t="s">
        <v>8</v>
      </c>
      <c r="C24" s="18" t="s">
        <v>3</v>
      </c>
      <c r="D24" s="202" t="s">
        <v>667</v>
      </c>
      <c r="F24" s="75"/>
      <c r="K24" s="227"/>
    </row>
    <row r="25" spans="1:22" s="1" customFormat="1" x14ac:dyDescent="0.2">
      <c r="A25" s="70"/>
      <c r="B25" s="48"/>
      <c r="C25" s="48"/>
      <c r="D25" s="48"/>
      <c r="E25" s="48"/>
      <c r="F25" s="70"/>
      <c r="G25" s="18"/>
      <c r="H25" s="31"/>
      <c r="I25" s="31"/>
      <c r="K25" s="227"/>
    </row>
    <row r="26" spans="1:22" s="1" customFormat="1" x14ac:dyDescent="0.2">
      <c r="A26" s="54" t="s">
        <v>17</v>
      </c>
      <c r="B26" s="55"/>
      <c r="C26" s="55"/>
      <c r="D26" s="55"/>
      <c r="E26" s="55"/>
      <c r="F26" s="54"/>
      <c r="G26" s="18"/>
      <c r="H26" s="31"/>
      <c r="I26" s="31"/>
    </row>
    <row r="27" spans="1:22" s="1" customFormat="1" x14ac:dyDescent="0.2">
      <c r="A27" s="64" t="s">
        <v>83</v>
      </c>
      <c r="B27" s="18"/>
      <c r="C27" s="18"/>
      <c r="D27" s="18"/>
      <c r="F27" s="75"/>
      <c r="G27" s="18"/>
      <c r="H27" s="31"/>
      <c r="I27" s="31"/>
      <c r="K27" s="18"/>
      <c r="L27" s="18"/>
    </row>
    <row r="28" spans="1:22" s="1" customFormat="1" x14ac:dyDescent="0.2">
      <c r="A28" s="64" t="s">
        <v>429</v>
      </c>
      <c r="B28" s="18" t="s">
        <v>103</v>
      </c>
      <c r="C28" s="18" t="s">
        <v>3</v>
      </c>
      <c r="D28" s="18" t="s">
        <v>462</v>
      </c>
      <c r="F28" s="75"/>
      <c r="G28" s="18"/>
      <c r="H28" s="31"/>
      <c r="I28" s="31"/>
      <c r="K28" s="18"/>
      <c r="L28" s="18"/>
    </row>
    <row r="29" spans="1:22" s="1" customFormat="1" x14ac:dyDescent="0.2">
      <c r="A29" s="64" t="s">
        <v>430</v>
      </c>
      <c r="B29" s="18" t="s">
        <v>104</v>
      </c>
      <c r="C29" s="18" t="s">
        <v>3</v>
      </c>
      <c r="D29" s="18" t="s">
        <v>463</v>
      </c>
      <c r="F29" s="75"/>
      <c r="G29" s="18"/>
      <c r="H29" s="31"/>
      <c r="I29" s="31"/>
      <c r="K29" s="18"/>
      <c r="L29" s="18"/>
    </row>
    <row r="30" spans="1:22" s="1" customFormat="1" x14ac:dyDescent="0.2">
      <c r="A30" s="64" t="s">
        <v>115</v>
      </c>
      <c r="B30" s="18" t="s">
        <v>13</v>
      </c>
      <c r="C30" s="18"/>
      <c r="D30" s="227" t="s">
        <v>621</v>
      </c>
      <c r="F30" s="219"/>
      <c r="G30" s="18"/>
      <c r="H30" s="31"/>
      <c r="I30" s="31"/>
      <c r="K30" s="18"/>
      <c r="L30" s="18"/>
    </row>
    <row r="31" spans="1:22" s="1" customFormat="1" x14ac:dyDescent="0.2">
      <c r="A31" s="64"/>
      <c r="B31" s="18"/>
      <c r="C31" s="18"/>
      <c r="D31" s="18"/>
      <c r="F31" s="75"/>
      <c r="G31" s="18"/>
      <c r="H31" s="31"/>
      <c r="I31" s="31"/>
    </row>
    <row r="32" spans="1:22" s="1" customFormat="1" x14ac:dyDescent="0.2">
      <c r="A32" s="64" t="s">
        <v>84</v>
      </c>
      <c r="B32" s="18"/>
      <c r="C32" s="18"/>
      <c r="D32" s="18"/>
      <c r="F32" s="75"/>
      <c r="G32" s="18"/>
      <c r="H32" s="31"/>
      <c r="I32" s="31"/>
      <c r="K32" s="18"/>
      <c r="L32" s="18"/>
    </row>
    <row r="33" spans="1:18" s="1" customFormat="1" x14ac:dyDescent="0.2">
      <c r="A33" s="64" t="s">
        <v>431</v>
      </c>
      <c r="B33" s="18" t="s">
        <v>8</v>
      </c>
      <c r="C33" s="18" t="s">
        <v>3</v>
      </c>
      <c r="D33" s="18" t="s">
        <v>464</v>
      </c>
      <c r="F33" s="75"/>
      <c r="G33" s="18"/>
      <c r="H33" s="31"/>
      <c r="I33" s="31"/>
      <c r="K33" s="18"/>
      <c r="L33" s="18"/>
    </row>
    <row r="34" spans="1:18" s="1" customFormat="1" x14ac:dyDescent="0.2">
      <c r="A34" s="64" t="s">
        <v>432</v>
      </c>
      <c r="B34" s="18" t="s">
        <v>30</v>
      </c>
      <c r="C34" s="18" t="s">
        <v>3</v>
      </c>
      <c r="D34" s="18" t="s">
        <v>39</v>
      </c>
      <c r="F34" s="75"/>
      <c r="G34" s="18"/>
      <c r="H34" s="31"/>
      <c r="I34" s="31"/>
      <c r="K34" s="18"/>
      <c r="L34" s="18"/>
    </row>
    <row r="35" spans="1:18" s="1" customFormat="1" x14ac:dyDescent="0.2">
      <c r="A35" s="220" t="s">
        <v>115</v>
      </c>
      <c r="B35" s="18" t="s">
        <v>13</v>
      </c>
      <c r="C35" s="18"/>
      <c r="D35" s="227" t="s">
        <v>620</v>
      </c>
      <c r="F35" s="219"/>
      <c r="G35" s="18"/>
      <c r="H35" s="31"/>
      <c r="I35" s="31"/>
      <c r="K35" s="18"/>
      <c r="L35" s="18"/>
    </row>
    <row r="36" spans="1:18" s="1" customFormat="1" x14ac:dyDescent="0.2">
      <c r="A36" s="220"/>
      <c r="B36" s="18"/>
      <c r="C36" s="18"/>
      <c r="D36" s="18"/>
      <c r="F36" s="75"/>
      <c r="G36" s="18"/>
      <c r="H36" s="31"/>
      <c r="I36" s="31"/>
      <c r="K36" s="18"/>
      <c r="L36" s="18"/>
      <c r="M36" s="18"/>
      <c r="N36" s="18"/>
    </row>
    <row r="37" spans="1:18" s="1" customFormat="1" x14ac:dyDescent="0.2">
      <c r="A37" s="290" t="s">
        <v>616</v>
      </c>
      <c r="B37" s="290" t="s">
        <v>439</v>
      </c>
      <c r="C37" s="227"/>
      <c r="D37" s="227"/>
      <c r="F37" s="212"/>
      <c r="G37" s="18"/>
      <c r="H37" s="31"/>
      <c r="I37" s="31"/>
    </row>
    <row r="38" spans="1:18" s="1" customFormat="1" x14ac:dyDescent="0.2">
      <c r="A38" s="290" t="s">
        <v>400</v>
      </c>
      <c r="B38" s="227" t="s">
        <v>318</v>
      </c>
      <c r="C38" s="291" t="s">
        <v>3</v>
      </c>
      <c r="D38" s="227" t="s">
        <v>319</v>
      </c>
      <c r="F38" s="212"/>
      <c r="G38" s="18"/>
      <c r="H38" s="31"/>
      <c r="I38" s="31"/>
    </row>
    <row r="39" spans="1:18" s="1" customFormat="1" x14ac:dyDescent="0.2">
      <c r="A39" s="281"/>
      <c r="B39" s="18"/>
      <c r="C39" s="18"/>
      <c r="D39" s="18"/>
      <c r="F39" s="281"/>
      <c r="G39" s="18"/>
      <c r="H39" s="31"/>
      <c r="I39" s="31"/>
    </row>
    <row r="40" spans="1:18" ht="14.25" x14ac:dyDescent="0.2">
      <c r="A40" s="220" t="s">
        <v>81</v>
      </c>
      <c r="B40" s="28"/>
      <c r="C40" s="28"/>
      <c r="D40" s="28"/>
      <c r="E40" s="3"/>
      <c r="F40" s="75"/>
      <c r="J40" s="14"/>
      <c r="K40" s="14"/>
      <c r="M40" s="19"/>
      <c r="N40" s="19"/>
      <c r="O40" s="19"/>
      <c r="P40" s="19"/>
      <c r="Q40" s="19"/>
      <c r="R40" s="19"/>
    </row>
    <row r="41" spans="1:18" x14ac:dyDescent="0.2">
      <c r="A41" s="220" t="s">
        <v>651</v>
      </c>
      <c r="B41" s="18" t="s">
        <v>37</v>
      </c>
      <c r="C41" s="18" t="s">
        <v>3</v>
      </c>
      <c r="D41" s="18" t="s">
        <v>38</v>
      </c>
      <c r="E41" s="1"/>
      <c r="F41" s="75"/>
      <c r="J41" s="14" t="s">
        <v>457</v>
      </c>
      <c r="K41" s="15"/>
      <c r="L41" s="19"/>
      <c r="M41" s="19"/>
      <c r="N41" s="19"/>
      <c r="O41" s="19"/>
      <c r="P41" s="19"/>
      <c r="Q41" s="19"/>
      <c r="R41" s="19"/>
    </row>
    <row r="42" spans="1:18" x14ac:dyDescent="0.2">
      <c r="A42" s="220" t="s">
        <v>652</v>
      </c>
      <c r="B42" s="18" t="s">
        <v>13</v>
      </c>
      <c r="C42" s="18" t="s">
        <v>3</v>
      </c>
      <c r="D42" s="18" t="s">
        <v>8</v>
      </c>
      <c r="E42" s="1"/>
      <c r="F42" s="75"/>
      <c r="J42" s="15"/>
      <c r="K42" s="14"/>
      <c r="L42" s="19"/>
      <c r="M42" s="19"/>
      <c r="N42" s="19"/>
      <c r="O42" s="19"/>
      <c r="P42" s="19"/>
      <c r="Q42" s="19"/>
      <c r="R42" s="19"/>
    </row>
    <row r="43" spans="1:18" x14ac:dyDescent="0.2">
      <c r="A43" s="220" t="s">
        <v>115</v>
      </c>
      <c r="B43" s="18" t="s">
        <v>30</v>
      </c>
      <c r="C43" s="31"/>
      <c r="D43" s="27" t="s">
        <v>410</v>
      </c>
      <c r="E43" s="1"/>
      <c r="F43" s="75"/>
      <c r="K43" s="19"/>
      <c r="L43" s="19"/>
      <c r="M43" s="19"/>
      <c r="N43" s="19"/>
      <c r="O43" s="19"/>
      <c r="P43" s="19"/>
      <c r="Q43" s="19"/>
    </row>
    <row r="44" spans="1:18" x14ac:dyDescent="0.2">
      <c r="A44" s="220"/>
      <c r="B44" s="18"/>
      <c r="C44" s="18"/>
      <c r="D44" s="18"/>
      <c r="F44" s="75"/>
      <c r="K44" s="19"/>
      <c r="L44" s="19"/>
      <c r="M44" s="19"/>
      <c r="N44" s="19"/>
      <c r="O44" s="19"/>
      <c r="P44" s="19"/>
      <c r="Q44" s="19"/>
    </row>
    <row r="45" spans="1:18" ht="14.25" x14ac:dyDescent="0.2">
      <c r="A45" s="75" t="s">
        <v>79</v>
      </c>
      <c r="B45" s="28"/>
      <c r="C45" s="28"/>
      <c r="D45" s="28"/>
      <c r="E45" s="3"/>
      <c r="F45" s="75"/>
    </row>
    <row r="46" spans="1:18" x14ac:dyDescent="0.2">
      <c r="A46" s="192" t="s">
        <v>653</v>
      </c>
      <c r="B46" s="1" t="s">
        <v>13</v>
      </c>
      <c r="C46" s="1" t="s">
        <v>3</v>
      </c>
      <c r="D46" s="1" t="s">
        <v>8</v>
      </c>
      <c r="E46" s="1"/>
      <c r="F46" s="75"/>
      <c r="K46" s="1"/>
      <c r="L46" s="1"/>
      <c r="M46" s="1"/>
    </row>
    <row r="47" spans="1:18" x14ac:dyDescent="0.2">
      <c r="A47" s="192" t="s">
        <v>654</v>
      </c>
      <c r="B47" s="1" t="s">
        <v>31</v>
      </c>
      <c r="C47" s="1" t="s">
        <v>3</v>
      </c>
      <c r="D47" s="1" t="s">
        <v>32</v>
      </c>
      <c r="E47" s="1"/>
      <c r="F47" s="75"/>
      <c r="K47" s="1"/>
      <c r="L47" s="1"/>
      <c r="M47" s="1"/>
    </row>
    <row r="48" spans="1:18" x14ac:dyDescent="0.2">
      <c r="A48" s="74" t="s">
        <v>115</v>
      </c>
      <c r="B48" s="1" t="s">
        <v>30</v>
      </c>
      <c r="D48" s="27" t="s">
        <v>411</v>
      </c>
      <c r="E48" s="1"/>
      <c r="F48" s="75"/>
      <c r="K48" s="1"/>
    </row>
    <row r="49" spans="1:12" x14ac:dyDescent="0.2">
      <c r="A49" s="75"/>
      <c r="B49" s="19"/>
      <c r="C49" s="19"/>
      <c r="D49" s="19"/>
      <c r="E49" s="19"/>
      <c r="F49" s="215"/>
    </row>
    <row r="50" spans="1:12" s="1" customFormat="1" x14ac:dyDescent="0.2">
      <c r="A50" s="212" t="s">
        <v>290</v>
      </c>
      <c r="B50" s="212" t="s">
        <v>439</v>
      </c>
      <c r="C50" s="27"/>
      <c r="D50" s="27"/>
      <c r="E50" s="27"/>
      <c r="F50" s="212"/>
      <c r="G50" s="18"/>
      <c r="H50" s="31"/>
      <c r="I50" s="31"/>
    </row>
    <row r="51" spans="1:12" s="1" customFormat="1" x14ac:dyDescent="0.2">
      <c r="A51" s="212" t="s">
        <v>456</v>
      </c>
      <c r="B51" s="27" t="s">
        <v>312</v>
      </c>
      <c r="C51" s="213" t="s">
        <v>3</v>
      </c>
      <c r="D51" s="27" t="s">
        <v>313</v>
      </c>
      <c r="E51" s="27"/>
      <c r="F51" s="212"/>
      <c r="G51" s="18"/>
      <c r="H51" s="31"/>
      <c r="I51" s="31"/>
    </row>
    <row r="52" spans="1:12" s="1" customFormat="1" x14ac:dyDescent="0.2">
      <c r="A52" s="27"/>
      <c r="B52" s="27" t="s">
        <v>409</v>
      </c>
      <c r="C52" s="18"/>
      <c r="D52" s="18"/>
      <c r="E52" s="18"/>
      <c r="F52" s="215"/>
      <c r="G52" s="18"/>
      <c r="H52" s="31"/>
      <c r="I52" s="31"/>
    </row>
    <row r="53" spans="1:12" s="1" customFormat="1" x14ac:dyDescent="0.2">
      <c r="A53" s="75"/>
      <c r="B53" s="18"/>
      <c r="C53" s="18"/>
      <c r="D53" s="18"/>
      <c r="F53" s="75"/>
      <c r="G53" s="18"/>
      <c r="H53" s="31"/>
      <c r="I53" s="31"/>
    </row>
    <row r="54" spans="1:12" x14ac:dyDescent="0.2">
      <c r="A54" s="75" t="s">
        <v>80</v>
      </c>
      <c r="B54" s="19"/>
      <c r="C54" s="19"/>
      <c r="D54" s="19"/>
      <c r="F54" s="75"/>
    </row>
    <row r="55" spans="1:12" x14ac:dyDescent="0.2">
      <c r="A55" s="75" t="s">
        <v>72</v>
      </c>
      <c r="B55" s="1" t="s">
        <v>30</v>
      </c>
      <c r="C55" s="1" t="s">
        <v>3</v>
      </c>
      <c r="D55" s="1" t="s">
        <v>13</v>
      </c>
      <c r="E55" s="75"/>
      <c r="K55" s="1"/>
      <c r="L55" s="1"/>
    </row>
    <row r="56" spans="1:12" x14ac:dyDescent="0.2">
      <c r="A56" s="75" t="s">
        <v>168</v>
      </c>
      <c r="B56" s="1" t="s">
        <v>8</v>
      </c>
      <c r="C56" s="1" t="s">
        <v>3</v>
      </c>
      <c r="D56" s="1" t="s">
        <v>10</v>
      </c>
      <c r="F56" s="75"/>
      <c r="K56" s="1"/>
      <c r="L56" s="1"/>
    </row>
    <row r="57" spans="1:12" s="1" customFormat="1" x14ac:dyDescent="0.2">
      <c r="A57" s="22"/>
      <c r="B57" s="29"/>
      <c r="C57" s="29"/>
      <c r="D57" s="29"/>
      <c r="E57" s="23"/>
      <c r="F57" s="22"/>
      <c r="G57" s="31"/>
      <c r="H57" s="31"/>
      <c r="I57" s="31"/>
    </row>
    <row r="58" spans="1:12" s="5" customFormat="1" x14ac:dyDescent="0.2">
      <c r="A58" s="54" t="s">
        <v>88</v>
      </c>
      <c r="B58" s="57"/>
      <c r="C58" s="57"/>
      <c r="D58" s="57"/>
      <c r="E58" s="58"/>
      <c r="F58" s="58"/>
      <c r="G58" s="59"/>
      <c r="H58" s="59"/>
      <c r="I58" s="60"/>
      <c r="J58" s="60"/>
    </row>
    <row r="59" spans="1:12" s="5" customFormat="1" ht="12" x14ac:dyDescent="0.2">
      <c r="A59" s="62" t="s">
        <v>354</v>
      </c>
      <c r="B59" s="61"/>
      <c r="C59" s="61"/>
      <c r="D59" s="61"/>
      <c r="G59" s="59"/>
      <c r="H59" s="59"/>
      <c r="I59" s="60"/>
      <c r="J59" s="60"/>
    </row>
    <row r="60" spans="1:12" s="5" customFormat="1" ht="12" x14ac:dyDescent="0.2">
      <c r="A60" s="62" t="s">
        <v>90</v>
      </c>
      <c r="B60" s="61"/>
      <c r="C60" s="61"/>
      <c r="D60" s="61"/>
      <c r="G60" s="59"/>
      <c r="H60" s="59"/>
      <c r="I60" s="60"/>
      <c r="J60" s="60"/>
    </row>
    <row r="61" spans="1:12" s="5" customFormat="1" ht="12" x14ac:dyDescent="0.2">
      <c r="A61" s="62" t="s">
        <v>355</v>
      </c>
      <c r="B61" s="61"/>
      <c r="C61" s="61"/>
      <c r="D61" s="61"/>
      <c r="G61" s="59"/>
      <c r="H61" s="59"/>
      <c r="I61" s="60"/>
      <c r="J61" s="60"/>
    </row>
    <row r="62" spans="1:12" s="5" customFormat="1" ht="12" x14ac:dyDescent="0.2">
      <c r="A62" s="62" t="s">
        <v>353</v>
      </c>
      <c r="B62" s="61"/>
      <c r="C62" s="61"/>
      <c r="D62" s="61"/>
      <c r="G62" s="59"/>
      <c r="H62" s="59"/>
      <c r="I62" s="60"/>
      <c r="J62" s="60"/>
    </row>
    <row r="63" spans="1:12" s="62" customFormat="1" ht="12" x14ac:dyDescent="0.2">
      <c r="A63" s="62" t="s">
        <v>374</v>
      </c>
      <c r="G63" s="59"/>
      <c r="H63" s="59"/>
      <c r="I63" s="59"/>
      <c r="J63" s="59"/>
    </row>
    <row r="64" spans="1:12" s="62" customFormat="1" ht="12" x14ac:dyDescent="0.2">
      <c r="A64" s="62" t="s">
        <v>373</v>
      </c>
      <c r="G64" s="59"/>
      <c r="H64" s="59"/>
      <c r="I64" s="59"/>
      <c r="J64" s="59"/>
    </row>
    <row r="65" spans="1:16" s="62" customFormat="1" ht="12" x14ac:dyDescent="0.2">
      <c r="G65" s="59"/>
      <c r="H65" s="59"/>
      <c r="I65" s="59"/>
      <c r="J65" s="59"/>
    </row>
    <row r="66" spans="1:16" x14ac:dyDescent="0.2">
      <c r="A66" s="54" t="s">
        <v>345</v>
      </c>
      <c r="B66" s="55"/>
      <c r="C66" s="55"/>
      <c r="D66" s="55"/>
      <c r="E66" s="55"/>
      <c r="F66" s="197"/>
      <c r="G66"/>
      <c r="H66"/>
      <c r="I66"/>
    </row>
    <row r="67" spans="1:16" x14ac:dyDescent="0.2">
      <c r="A67" s="4" t="s">
        <v>613</v>
      </c>
      <c r="B67" s="1"/>
      <c r="C67" s="1"/>
      <c r="D67" s="1"/>
      <c r="E67" s="194"/>
      <c r="F67" s="194"/>
      <c r="G67" s="18"/>
      <c r="H67" s="31"/>
      <c r="I67" s="31"/>
      <c r="K67" s="1"/>
      <c r="L67" s="1"/>
      <c r="M67" s="1"/>
      <c r="N67" s="1"/>
      <c r="O67" s="1"/>
      <c r="P67" s="1"/>
    </row>
    <row r="68" spans="1:16" s="1" customFormat="1" x14ac:dyDescent="0.2">
      <c r="A68" s="4" t="s">
        <v>612</v>
      </c>
      <c r="F68" s="194"/>
      <c r="G68" s="18"/>
      <c r="H68" s="31"/>
      <c r="I68" s="31"/>
    </row>
    <row r="69" spans="1:16" s="1" customFormat="1" x14ac:dyDescent="0.2">
      <c r="A69" s="4" t="s">
        <v>611</v>
      </c>
      <c r="B69" s="18"/>
      <c r="C69" s="18"/>
      <c r="D69" s="18"/>
      <c r="F69" s="194"/>
      <c r="G69" s="18"/>
      <c r="H69" s="31"/>
      <c r="I69" s="31"/>
      <c r="L69" s="18"/>
      <c r="M69" s="18"/>
      <c r="N69" s="18"/>
    </row>
    <row r="70" spans="1:16" x14ac:dyDescent="0.2">
      <c r="A70" s="62" t="s">
        <v>375</v>
      </c>
      <c r="B70" s="18"/>
      <c r="C70" s="18"/>
      <c r="D70" s="18"/>
      <c r="E70" s="18"/>
      <c r="F70" s="18"/>
      <c r="G70"/>
      <c r="H70"/>
      <c r="I70"/>
    </row>
    <row r="71" spans="1:16" x14ac:dyDescent="0.2">
      <c r="A71" s="62" t="s">
        <v>372</v>
      </c>
      <c r="B71" s="18"/>
      <c r="C71" s="18"/>
      <c r="D71" s="18"/>
      <c r="E71" s="18"/>
      <c r="F71" s="18"/>
      <c r="G71"/>
      <c r="H71"/>
      <c r="I71"/>
    </row>
    <row r="72" spans="1:16" x14ac:dyDescent="0.2">
      <c r="A72" s="62" t="s">
        <v>376</v>
      </c>
      <c r="B72" s="18"/>
      <c r="C72" s="18"/>
      <c r="D72" s="18"/>
      <c r="E72" s="18"/>
      <c r="F72" s="18"/>
      <c r="G72"/>
      <c r="H72"/>
      <c r="I72"/>
    </row>
    <row r="73" spans="1:16" x14ac:dyDescent="0.2">
      <c r="A73" s="62" t="s">
        <v>377</v>
      </c>
      <c r="B73" s="18"/>
      <c r="C73" s="18"/>
      <c r="D73" s="18"/>
      <c r="E73" s="18"/>
      <c r="F73" s="18"/>
      <c r="G73"/>
      <c r="H73"/>
      <c r="I73"/>
    </row>
    <row r="74" spans="1:16" x14ac:dyDescent="0.2">
      <c r="A74" s="22"/>
      <c r="B74" s="29"/>
      <c r="C74" s="29"/>
      <c r="D74" s="29"/>
      <c r="E74" s="23"/>
      <c r="F74" s="22"/>
    </row>
    <row r="75" spans="1:16" ht="15" x14ac:dyDescent="0.25">
      <c r="A75" s="2"/>
      <c r="C75" s="2"/>
    </row>
    <row r="76" spans="1:16" x14ac:dyDescent="0.2">
      <c r="A76" s="73"/>
      <c r="C76" s="1"/>
    </row>
    <row r="77" spans="1:16" x14ac:dyDescent="0.2">
      <c r="A77" s="77" t="s">
        <v>112</v>
      </c>
      <c r="B77" s="19"/>
      <c r="C77" s="19"/>
      <c r="D77" s="19"/>
      <c r="E77" s="18"/>
      <c r="F77" s="72"/>
      <c r="G77" s="30"/>
      <c r="J77" s="30"/>
    </row>
    <row r="78" spans="1:16" x14ac:dyDescent="0.2">
      <c r="A78" s="77" t="s">
        <v>113</v>
      </c>
      <c r="B78" s="19"/>
      <c r="C78" s="19"/>
      <c r="D78" s="19"/>
      <c r="E78" s="18"/>
      <c r="F78" s="72"/>
      <c r="G78" s="30"/>
      <c r="J78" s="30"/>
    </row>
    <row r="79" spans="1:16" s="1" customFormat="1" ht="15" x14ac:dyDescent="0.25">
      <c r="A79" s="78" t="s">
        <v>207</v>
      </c>
      <c r="B79" s="78" t="s">
        <v>48</v>
      </c>
      <c r="C79" s="12"/>
      <c r="D79" s="12"/>
      <c r="E79" s="18"/>
      <c r="F79" s="18"/>
      <c r="G79" s="18"/>
      <c r="H79" s="31"/>
      <c r="I79" s="31"/>
      <c r="J79" s="18"/>
      <c r="K79" s="18"/>
      <c r="L79" s="18"/>
      <c r="M79" s="18"/>
    </row>
    <row r="80" spans="1:16" s="12" customFormat="1" ht="15" x14ac:dyDescent="0.25">
      <c r="A80" s="78" t="s">
        <v>28</v>
      </c>
      <c r="B80" s="12" t="s">
        <v>8</v>
      </c>
      <c r="C80" s="12" t="s">
        <v>3</v>
      </c>
      <c r="D80" s="12" t="s">
        <v>30</v>
      </c>
      <c r="E80" s="27"/>
      <c r="F80" s="27"/>
      <c r="G80" s="27"/>
      <c r="H80" s="32"/>
      <c r="I80" s="32"/>
      <c r="J80" s="27"/>
    </row>
    <row r="81" spans="1:10" s="12" customFormat="1" ht="15" x14ac:dyDescent="0.25">
      <c r="A81" s="78" t="s">
        <v>29</v>
      </c>
      <c r="B81" s="12" t="s">
        <v>13</v>
      </c>
      <c r="C81" s="12" t="s">
        <v>3</v>
      </c>
      <c r="D81" s="12" t="s">
        <v>10</v>
      </c>
      <c r="E81" s="32"/>
      <c r="F81" s="32"/>
      <c r="G81" s="32"/>
      <c r="H81" s="32"/>
      <c r="I81" s="32"/>
      <c r="J81" s="27"/>
    </row>
    <row r="82" spans="1:10" x14ac:dyDescent="0.2">
      <c r="A82" s="73"/>
      <c r="B82" s="1"/>
      <c r="C82" s="1"/>
    </row>
    <row r="84" spans="1:10" x14ac:dyDescent="0.2">
      <c r="A84" s="73"/>
      <c r="C84" s="1"/>
      <c r="D84" s="1"/>
    </row>
    <row r="85" spans="1:10" x14ac:dyDescent="0.2">
      <c r="A85" s="73"/>
      <c r="C85" s="1"/>
    </row>
    <row r="86" spans="1:10" x14ac:dyDescent="0.2">
      <c r="A86" s="73"/>
      <c r="B86" s="1"/>
      <c r="C86" s="1"/>
    </row>
    <row r="87" spans="1:10" x14ac:dyDescent="0.2">
      <c r="A87" s="73"/>
    </row>
    <row r="147" spans="1:4" x14ac:dyDescent="0.2">
      <c r="A147" s="73"/>
      <c r="B147" s="328"/>
      <c r="C147" s="328"/>
      <c r="D147" s="328"/>
    </row>
    <row r="148" spans="1:4" ht="14.25" x14ac:dyDescent="0.2">
      <c r="A148" s="73"/>
      <c r="B148" s="3"/>
      <c r="C148" s="3"/>
      <c r="D148" s="3"/>
    </row>
    <row r="149" spans="1:4" ht="14.25" x14ac:dyDescent="0.2">
      <c r="A149" s="73"/>
      <c r="B149" s="3"/>
      <c r="C149" s="3"/>
      <c r="D149" s="3"/>
    </row>
    <row r="150" spans="1:4" x14ac:dyDescent="0.2">
      <c r="A150" s="73"/>
      <c r="B150" s="1"/>
      <c r="C150" s="1"/>
      <c r="D150" s="1"/>
    </row>
    <row r="151" spans="1:4" x14ac:dyDescent="0.2">
      <c r="A151" s="73"/>
      <c r="C151" s="1"/>
      <c r="D151" s="1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5" spans="1:4" x14ac:dyDescent="0.2">
      <c r="A155" s="73"/>
    </row>
    <row r="156" spans="1:4" x14ac:dyDescent="0.2">
      <c r="A156" s="73"/>
    </row>
    <row r="158" spans="1:4" x14ac:dyDescent="0.2">
      <c r="A158" s="73"/>
    </row>
    <row r="159" spans="1:4" x14ac:dyDescent="0.2">
      <c r="A159" s="73"/>
    </row>
    <row r="160" spans="1:4" x14ac:dyDescent="0.2">
      <c r="A160" s="73"/>
    </row>
    <row r="161" spans="1:4" x14ac:dyDescent="0.2">
      <c r="A161" s="73"/>
    </row>
    <row r="163" spans="1:4" x14ac:dyDescent="0.2">
      <c r="A163" s="73"/>
    </row>
    <row r="164" spans="1:4" x14ac:dyDescent="0.2">
      <c r="A164" s="73"/>
    </row>
    <row r="165" spans="1:4" x14ac:dyDescent="0.2">
      <c r="A165" s="73"/>
    </row>
    <row r="166" spans="1:4" x14ac:dyDescent="0.2">
      <c r="A166" s="73"/>
    </row>
    <row r="167" spans="1:4" x14ac:dyDescent="0.2">
      <c r="A167" s="73"/>
      <c r="B167" s="1"/>
      <c r="C167" s="1"/>
      <c r="D167" s="1"/>
    </row>
    <row r="168" spans="1:4" x14ac:dyDescent="0.2">
      <c r="A168" s="73"/>
      <c r="B168" s="1"/>
      <c r="C168" s="1"/>
      <c r="D168" s="1"/>
    </row>
    <row r="169" spans="1:4" x14ac:dyDescent="0.2">
      <c r="A169" s="73"/>
      <c r="B169" s="1"/>
      <c r="C169" s="1"/>
      <c r="D169" s="1"/>
    </row>
    <row r="172" spans="1:4" x14ac:dyDescent="0.2">
      <c r="A172" s="73"/>
    </row>
    <row r="173" spans="1:4" x14ac:dyDescent="0.2">
      <c r="A173" s="73"/>
      <c r="C173" s="1"/>
      <c r="D173" s="1"/>
    </row>
    <row r="174" spans="1:4" x14ac:dyDescent="0.2">
      <c r="A174" s="73"/>
      <c r="B174" s="1"/>
      <c r="C174" s="1"/>
      <c r="D174" s="1"/>
    </row>
    <row r="175" spans="1:4" x14ac:dyDescent="0.2">
      <c r="A175" s="73"/>
      <c r="B175" s="1"/>
      <c r="C175" s="1"/>
      <c r="D175" s="1"/>
    </row>
    <row r="176" spans="1:4" x14ac:dyDescent="0.2">
      <c r="A176" s="73"/>
      <c r="B176" s="1"/>
      <c r="C176" s="1"/>
    </row>
    <row r="177" spans="1:4" x14ac:dyDescent="0.2">
      <c r="A177" s="73"/>
      <c r="C177" s="1"/>
    </row>
    <row r="178" spans="1:4" x14ac:dyDescent="0.2">
      <c r="A178" s="73"/>
      <c r="B178" s="1"/>
      <c r="C178" s="1"/>
      <c r="D178" s="1"/>
    </row>
    <row r="179" spans="1:4" x14ac:dyDescent="0.2">
      <c r="A179" s="73"/>
      <c r="B179" s="1"/>
      <c r="C179" s="1"/>
      <c r="D179" s="1"/>
    </row>
    <row r="180" spans="1:4" x14ac:dyDescent="0.2">
      <c r="A180" s="73"/>
      <c r="B180" s="1"/>
      <c r="C180" s="1"/>
      <c r="D180" s="1"/>
    </row>
    <row r="181" spans="1:4" x14ac:dyDescent="0.2">
      <c r="A181" s="73"/>
      <c r="B181" s="1"/>
      <c r="C181" s="1"/>
    </row>
    <row r="182" spans="1:4" x14ac:dyDescent="0.2">
      <c r="A182" s="73"/>
      <c r="B182" s="1"/>
      <c r="C182" s="1"/>
    </row>
    <row r="183" spans="1:4" x14ac:dyDescent="0.2">
      <c r="A183" s="73"/>
      <c r="B183" s="1"/>
      <c r="C183" s="1"/>
      <c r="D183" s="1"/>
    </row>
    <row r="184" spans="1:4" x14ac:dyDescent="0.2">
      <c r="A184" s="73"/>
      <c r="B184" s="1"/>
      <c r="D184" s="1"/>
    </row>
    <row r="185" spans="1:4" x14ac:dyDescent="0.2">
      <c r="A185" s="73"/>
      <c r="B185" s="1"/>
      <c r="C185" s="1"/>
    </row>
    <row r="186" spans="1:4" x14ac:dyDescent="0.2">
      <c r="A186" s="73"/>
      <c r="B186" s="1"/>
      <c r="C186" s="1"/>
    </row>
    <row r="188" spans="1:4" x14ac:dyDescent="0.2">
      <c r="A188" s="73"/>
      <c r="B188" s="328"/>
      <c r="C188" s="328"/>
      <c r="D188" s="328"/>
    </row>
    <row r="189" spans="1:4" ht="15" x14ac:dyDescent="0.25">
      <c r="A189" s="2"/>
      <c r="B189" s="2"/>
      <c r="C189" s="2"/>
    </row>
    <row r="190" spans="1:4" x14ac:dyDescent="0.2">
      <c r="A190" s="73"/>
      <c r="B190" s="1"/>
      <c r="C190" s="1"/>
      <c r="D190" s="1"/>
    </row>
    <row r="191" spans="1:4" x14ac:dyDescent="0.2">
      <c r="A191" s="73"/>
      <c r="B191" s="1"/>
      <c r="C191" s="1"/>
      <c r="D191" s="1"/>
    </row>
    <row r="192" spans="1:4" x14ac:dyDescent="0.2">
      <c r="A192" s="73"/>
      <c r="B192" s="1"/>
      <c r="C192" s="1"/>
      <c r="D192" s="1"/>
    </row>
    <row r="193" spans="1:4" ht="15" x14ac:dyDescent="0.25">
      <c r="A193" s="2"/>
      <c r="C193" s="2"/>
    </row>
    <row r="194" spans="1:4" x14ac:dyDescent="0.2">
      <c r="A194" s="73"/>
      <c r="C194" s="1"/>
    </row>
    <row r="195" spans="1:4" x14ac:dyDescent="0.2">
      <c r="A195" s="73"/>
      <c r="B195" s="1"/>
      <c r="C195" s="1"/>
      <c r="D195" s="1"/>
    </row>
    <row r="196" spans="1:4" x14ac:dyDescent="0.2">
      <c r="A196" s="73"/>
      <c r="B196" s="1"/>
      <c r="C196" s="1"/>
    </row>
    <row r="198" spans="1:4" x14ac:dyDescent="0.2">
      <c r="A198" s="73"/>
      <c r="C198" s="1"/>
      <c r="D198" s="1"/>
    </row>
    <row r="199" spans="1:4" x14ac:dyDescent="0.2">
      <c r="A199" s="73"/>
      <c r="C199" s="1"/>
    </row>
    <row r="200" spans="1:4" x14ac:dyDescent="0.2">
      <c r="A200" s="73"/>
      <c r="B200" s="1"/>
      <c r="C200" s="1"/>
    </row>
    <row r="201" spans="1:4" x14ac:dyDescent="0.2">
      <c r="A201" s="73"/>
    </row>
  </sheetData>
  <mergeCells count="3">
    <mergeCell ref="B147:D147"/>
    <mergeCell ref="B188:D188"/>
    <mergeCell ref="A1:D1"/>
  </mergeCells>
  <pageMargins left="0.59055118110236227" right="0.59055118110236227" top="0.47244094488188981" bottom="0.47244094488188981" header="0.31496062992125984" footer="0.31496062992125984"/>
  <pageSetup paperSize="9" scale="83" fitToWidth="0" orientation="portrait" horizontalDpi="4294967293" verticalDpi="4294967293" r:id="rId1"/>
  <headerFooter alignWithMargins="0">
    <oddFooter>&amp;L&amp;F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3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9.7109375" customWidth="1"/>
    <col min="3" max="3" width="3.85546875" customWidth="1"/>
    <col min="4" max="4" width="26.28515625" customWidth="1"/>
    <col min="5" max="5" width="3.5703125" customWidth="1"/>
    <col min="6" max="6" width="11.140625" customWidth="1"/>
    <col min="7" max="7" width="5.5703125" style="19" customWidth="1"/>
    <col min="8" max="9" width="1.85546875" style="30" customWidth="1"/>
    <col min="11" max="11" width="17.570312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208</v>
      </c>
      <c r="B3" s="63"/>
      <c r="C3" s="1"/>
      <c r="F3" s="73"/>
    </row>
    <row r="4" spans="1:13" x14ac:dyDescent="0.2">
      <c r="A4" s="73"/>
      <c r="B4" s="1"/>
      <c r="C4" s="1"/>
      <c r="D4" s="1"/>
      <c r="E4" s="1"/>
    </row>
    <row r="5" spans="1:13" s="19" customFormat="1" ht="15" x14ac:dyDescent="0.25">
      <c r="A5" s="33" t="s">
        <v>209</v>
      </c>
      <c r="B5" s="76" t="s">
        <v>166</v>
      </c>
      <c r="C5" s="81"/>
      <c r="D5" s="81"/>
      <c r="E5" s="72"/>
      <c r="F5" s="72"/>
      <c r="G5" s="18"/>
      <c r="H5" s="31"/>
      <c r="I5" s="31"/>
    </row>
    <row r="6" spans="1:13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ht="14.25" x14ac:dyDescent="0.2">
      <c r="A8" s="75" t="s">
        <v>79</v>
      </c>
      <c r="B8" s="3"/>
      <c r="C8" s="3"/>
      <c r="D8" s="3"/>
      <c r="E8" s="3"/>
      <c r="F8" s="75"/>
    </row>
    <row r="9" spans="1:13" x14ac:dyDescent="0.2">
      <c r="A9" s="192" t="s">
        <v>50</v>
      </c>
      <c r="B9" s="1" t="s">
        <v>13</v>
      </c>
      <c r="C9" s="1" t="s">
        <v>3</v>
      </c>
      <c r="D9" s="1" t="s">
        <v>32</v>
      </c>
      <c r="E9" s="1"/>
      <c r="F9" s="75"/>
      <c r="K9" s="1"/>
      <c r="L9" s="1"/>
      <c r="M9" s="1"/>
    </row>
    <row r="10" spans="1:13" x14ac:dyDescent="0.2">
      <c r="A10" s="192" t="s">
        <v>322</v>
      </c>
      <c r="B10" s="1" t="s">
        <v>31</v>
      </c>
      <c r="C10" s="1" t="s">
        <v>3</v>
      </c>
      <c r="D10" s="1" t="s">
        <v>30</v>
      </c>
      <c r="E10" s="1"/>
      <c r="F10" s="75"/>
      <c r="K10" s="1"/>
      <c r="L10" s="1"/>
      <c r="M10" s="1"/>
    </row>
    <row r="11" spans="1:13" x14ac:dyDescent="0.2">
      <c r="A11" s="74" t="s">
        <v>115</v>
      </c>
      <c r="B11" s="1" t="s">
        <v>8</v>
      </c>
      <c r="D11" s="27" t="s">
        <v>438</v>
      </c>
      <c r="E11" s="1"/>
      <c r="F11" s="75"/>
      <c r="K11" s="1"/>
    </row>
    <row r="12" spans="1:13" x14ac:dyDescent="0.2">
      <c r="A12" s="75"/>
      <c r="F12" s="75"/>
    </row>
    <row r="13" spans="1:13" x14ac:dyDescent="0.2">
      <c r="A13" s="75" t="s">
        <v>80</v>
      </c>
      <c r="B13" s="19"/>
      <c r="C13" s="19"/>
      <c r="D13" s="19"/>
      <c r="F13" s="75"/>
    </row>
    <row r="14" spans="1:13" x14ac:dyDescent="0.2">
      <c r="A14" s="75" t="s">
        <v>72</v>
      </c>
      <c r="B14" s="1" t="s">
        <v>13</v>
      </c>
      <c r="C14" s="1" t="s">
        <v>3</v>
      </c>
      <c r="D14" s="1" t="s">
        <v>8</v>
      </c>
      <c r="E14" s="75"/>
      <c r="K14" s="1"/>
      <c r="L14" s="1"/>
    </row>
    <row r="15" spans="1:13" x14ac:dyDescent="0.2">
      <c r="A15" s="75" t="s">
        <v>168</v>
      </c>
      <c r="B15" s="1" t="s">
        <v>10</v>
      </c>
      <c r="C15" s="1" t="s">
        <v>3</v>
      </c>
      <c r="D15" s="1" t="s">
        <v>30</v>
      </c>
      <c r="F15" s="75"/>
      <c r="K15" s="1"/>
      <c r="L15" s="1"/>
    </row>
    <row r="16" spans="1:13" s="1" customFormat="1" x14ac:dyDescent="0.2">
      <c r="A16" s="70"/>
      <c r="B16" s="48"/>
      <c r="C16" s="48"/>
      <c r="D16" s="48"/>
      <c r="E16" s="48"/>
      <c r="F16" s="70"/>
      <c r="G16" s="18"/>
      <c r="H16" s="31"/>
      <c r="I16" s="31"/>
    </row>
    <row r="17" spans="1:15" s="1" customFormat="1" x14ac:dyDescent="0.2">
      <c r="A17" s="54" t="s">
        <v>17</v>
      </c>
      <c r="B17" s="55"/>
      <c r="C17" s="55"/>
      <c r="D17" s="55"/>
      <c r="E17" s="55"/>
      <c r="F17" s="54"/>
      <c r="G17" s="18"/>
      <c r="H17" s="31"/>
      <c r="I17" s="31"/>
    </row>
    <row r="18" spans="1:15" x14ac:dyDescent="0.2">
      <c r="A18" s="198" t="s">
        <v>55</v>
      </c>
      <c r="E18" s="75"/>
      <c r="F18" s="75"/>
      <c r="G18" s="18"/>
      <c r="H18" s="31"/>
      <c r="I18" s="31"/>
      <c r="K18" s="1"/>
      <c r="L18" s="1"/>
      <c r="M18" s="1"/>
      <c r="N18" s="1"/>
      <c r="O18" s="1"/>
    </row>
    <row r="19" spans="1:15" x14ac:dyDescent="0.2">
      <c r="A19" s="198" t="s">
        <v>356</v>
      </c>
      <c r="B19" s="1" t="s">
        <v>8</v>
      </c>
      <c r="C19" s="1" t="s">
        <v>3</v>
      </c>
      <c r="D19" s="1" t="s">
        <v>116</v>
      </c>
      <c r="E19" s="75"/>
      <c r="F19" s="75"/>
      <c r="G19" s="18"/>
      <c r="H19" s="31"/>
      <c r="I19" s="31"/>
      <c r="K19" s="1"/>
      <c r="L19" s="1"/>
      <c r="M19" s="1"/>
      <c r="N19" s="1"/>
      <c r="O19" s="1"/>
    </row>
    <row r="20" spans="1:15" x14ac:dyDescent="0.2">
      <c r="A20" s="198" t="s">
        <v>357</v>
      </c>
      <c r="B20" s="191" t="s">
        <v>33</v>
      </c>
      <c r="C20" s="1" t="s">
        <v>3</v>
      </c>
      <c r="D20" s="1" t="s">
        <v>119</v>
      </c>
      <c r="E20" s="75"/>
      <c r="F20" s="75"/>
      <c r="G20" s="18"/>
      <c r="H20" s="31"/>
      <c r="I20" s="31"/>
      <c r="K20" s="1"/>
      <c r="L20" s="1"/>
      <c r="M20" s="1"/>
      <c r="N20" s="1"/>
      <c r="O20" s="1"/>
    </row>
    <row r="21" spans="1:15" x14ac:dyDescent="0.2">
      <c r="A21" s="198" t="s">
        <v>358</v>
      </c>
      <c r="B21" s="1" t="s">
        <v>30</v>
      </c>
      <c r="C21" s="1" t="s">
        <v>3</v>
      </c>
      <c r="D21" s="191" t="s">
        <v>34</v>
      </c>
      <c r="E21" s="11"/>
      <c r="F21" s="11"/>
      <c r="G21" s="27"/>
      <c r="H21" s="31"/>
      <c r="I21" s="31"/>
      <c r="K21" s="1"/>
      <c r="L21" s="1"/>
      <c r="M21" s="1"/>
      <c r="N21" s="18"/>
      <c r="O21" s="1"/>
    </row>
    <row r="22" spans="1:15" s="1" customFormat="1" x14ac:dyDescent="0.2">
      <c r="A22" s="198"/>
      <c r="E22" s="75"/>
      <c r="F22" s="75"/>
      <c r="G22" s="18"/>
      <c r="H22" s="31"/>
      <c r="I22" s="31"/>
    </row>
    <row r="23" spans="1:15" s="1" customFormat="1" x14ac:dyDescent="0.2">
      <c r="A23" s="198" t="s">
        <v>56</v>
      </c>
      <c r="F23" s="75"/>
      <c r="G23" s="18"/>
      <c r="H23" s="31"/>
      <c r="I23" s="31"/>
    </row>
    <row r="24" spans="1:15" s="1" customFormat="1" x14ac:dyDescent="0.2">
      <c r="A24" s="198" t="s">
        <v>359</v>
      </c>
      <c r="B24" s="18" t="s">
        <v>104</v>
      </c>
      <c r="C24" s="1" t="s">
        <v>3</v>
      </c>
      <c r="D24" s="19" t="s">
        <v>8</v>
      </c>
      <c r="F24" s="75"/>
      <c r="G24" s="18"/>
      <c r="H24" s="31"/>
      <c r="I24" s="31"/>
      <c r="K24" s="18"/>
      <c r="M24" s="18"/>
    </row>
    <row r="25" spans="1:15" s="1" customFormat="1" x14ac:dyDescent="0.2">
      <c r="A25" s="198" t="s">
        <v>360</v>
      </c>
      <c r="B25" s="18" t="s">
        <v>41</v>
      </c>
      <c r="C25" s="1" t="s">
        <v>3</v>
      </c>
      <c r="D25" s="18" t="s">
        <v>103</v>
      </c>
      <c r="F25" s="75"/>
      <c r="G25" s="18"/>
      <c r="H25" s="31"/>
      <c r="I25" s="31"/>
      <c r="K25" s="18"/>
      <c r="M25" s="18"/>
    </row>
    <row r="26" spans="1:15" s="1" customFormat="1" x14ac:dyDescent="0.2">
      <c r="A26" s="198" t="s">
        <v>361</v>
      </c>
      <c r="B26" s="18" t="s">
        <v>40</v>
      </c>
      <c r="C26" s="1" t="s">
        <v>3</v>
      </c>
      <c r="D26" s="18" t="s">
        <v>34</v>
      </c>
      <c r="F26" s="75"/>
      <c r="G26" s="18"/>
      <c r="H26" s="31"/>
      <c r="I26" s="31"/>
      <c r="K26" s="18"/>
      <c r="M26" s="18"/>
    </row>
    <row r="27" spans="1:15" s="1" customFormat="1" x14ac:dyDescent="0.2">
      <c r="A27" s="198" t="s">
        <v>362</v>
      </c>
      <c r="B27" s="18" t="s">
        <v>60</v>
      </c>
      <c r="C27" s="1" t="s">
        <v>3</v>
      </c>
      <c r="D27" s="18" t="s">
        <v>33</v>
      </c>
      <c r="F27" s="75"/>
      <c r="G27" s="18"/>
      <c r="H27" s="31"/>
      <c r="I27" s="31"/>
      <c r="K27" s="18"/>
      <c r="M27" s="18"/>
    </row>
    <row r="28" spans="1:15" s="1" customFormat="1" x14ac:dyDescent="0.2">
      <c r="A28" s="75"/>
      <c r="F28" s="75"/>
      <c r="G28" s="18"/>
      <c r="H28" s="31"/>
      <c r="I28" s="31"/>
      <c r="L28" s="18"/>
      <c r="M28" s="18"/>
      <c r="N28" s="18"/>
    </row>
    <row r="29" spans="1:15" s="1" customFormat="1" x14ac:dyDescent="0.2">
      <c r="A29" s="220" t="s">
        <v>84</v>
      </c>
      <c r="B29" s="18"/>
      <c r="C29" s="18"/>
      <c r="D29" s="18"/>
      <c r="E29" s="18"/>
      <c r="F29" s="75"/>
      <c r="G29" s="18"/>
      <c r="H29" s="31"/>
      <c r="I29" s="31"/>
      <c r="L29" s="18"/>
      <c r="M29" s="18"/>
      <c r="N29" s="18"/>
    </row>
    <row r="30" spans="1:15" s="1" customFormat="1" x14ac:dyDescent="0.2">
      <c r="A30" s="220" t="s">
        <v>429</v>
      </c>
      <c r="B30" s="18" t="s">
        <v>30</v>
      </c>
      <c r="C30" s="18" t="s">
        <v>3</v>
      </c>
      <c r="D30" s="18" t="s">
        <v>464</v>
      </c>
      <c r="E30" s="18"/>
      <c r="F30" s="75"/>
      <c r="G30" s="18"/>
      <c r="H30" s="31"/>
      <c r="I30" s="31"/>
      <c r="L30" s="18"/>
      <c r="M30" s="18"/>
      <c r="N30" s="18"/>
    </row>
    <row r="31" spans="1:15" s="1" customFormat="1" x14ac:dyDescent="0.2">
      <c r="A31" s="220" t="s">
        <v>430</v>
      </c>
      <c r="B31" s="18" t="s">
        <v>8</v>
      </c>
      <c r="C31" s="18" t="s">
        <v>3</v>
      </c>
      <c r="D31" s="18" t="s">
        <v>13</v>
      </c>
      <c r="E31" s="18"/>
      <c r="F31" s="75"/>
      <c r="G31" s="18"/>
      <c r="H31" s="31"/>
      <c r="I31" s="31"/>
      <c r="K31" s="18"/>
      <c r="L31" s="18"/>
      <c r="M31" s="18"/>
      <c r="N31" s="18"/>
    </row>
    <row r="32" spans="1:15" s="1" customFormat="1" x14ac:dyDescent="0.2">
      <c r="A32" s="220" t="s">
        <v>115</v>
      </c>
      <c r="B32" s="18" t="s">
        <v>39</v>
      </c>
      <c r="C32" s="18"/>
      <c r="D32" s="227" t="s">
        <v>623</v>
      </c>
      <c r="E32" s="18"/>
      <c r="F32" s="219"/>
      <c r="G32" s="18"/>
      <c r="H32" s="31"/>
      <c r="I32" s="31"/>
      <c r="K32" s="227"/>
      <c r="L32" s="18"/>
      <c r="M32" s="18"/>
      <c r="N32" s="18"/>
    </row>
    <row r="33" spans="1:16" s="1" customFormat="1" x14ac:dyDescent="0.2">
      <c r="A33" s="220"/>
      <c r="B33" s="18"/>
      <c r="C33" s="18"/>
      <c r="D33" s="18"/>
      <c r="E33" s="18"/>
      <c r="F33" s="75"/>
      <c r="G33" s="18"/>
      <c r="H33" s="31"/>
      <c r="I33" s="31"/>
      <c r="K33" s="227"/>
      <c r="L33" s="18"/>
      <c r="M33" s="18"/>
      <c r="N33" s="18"/>
    </row>
    <row r="34" spans="1:16" s="1" customFormat="1" x14ac:dyDescent="0.2">
      <c r="A34" s="220" t="s">
        <v>83</v>
      </c>
      <c r="B34" s="18"/>
      <c r="C34" s="18"/>
      <c r="D34" s="18"/>
      <c r="E34" s="18"/>
      <c r="F34" s="75"/>
      <c r="G34" s="18"/>
      <c r="H34" s="31"/>
      <c r="I34" s="31"/>
    </row>
    <row r="35" spans="1:16" s="1" customFormat="1" x14ac:dyDescent="0.2">
      <c r="A35" s="220" t="s">
        <v>431</v>
      </c>
      <c r="B35" s="18" t="s">
        <v>104</v>
      </c>
      <c r="C35" s="18" t="s">
        <v>3</v>
      </c>
      <c r="D35" s="18" t="s">
        <v>462</v>
      </c>
      <c r="E35" s="18"/>
      <c r="F35" s="75"/>
      <c r="G35" s="18"/>
      <c r="H35" s="31"/>
      <c r="I35" s="31"/>
      <c r="L35" s="18"/>
      <c r="M35" s="18"/>
      <c r="N35" s="18"/>
    </row>
    <row r="36" spans="1:16" s="1" customFormat="1" x14ac:dyDescent="0.2">
      <c r="A36" s="220" t="s">
        <v>432</v>
      </c>
      <c r="B36" s="18" t="s">
        <v>103</v>
      </c>
      <c r="C36" s="18" t="s">
        <v>3</v>
      </c>
      <c r="D36" s="18" t="s">
        <v>13</v>
      </c>
      <c r="F36" s="75"/>
      <c r="G36" s="18"/>
      <c r="H36" s="31"/>
      <c r="I36" s="31"/>
      <c r="L36" s="18"/>
      <c r="M36" s="18"/>
      <c r="N36" s="18"/>
    </row>
    <row r="37" spans="1:16" s="1" customFormat="1" x14ac:dyDescent="0.2">
      <c r="A37" s="220" t="s">
        <v>115</v>
      </c>
      <c r="B37" s="18" t="s">
        <v>463</v>
      </c>
      <c r="C37" s="18"/>
      <c r="D37" s="227" t="s">
        <v>622</v>
      </c>
      <c r="F37" s="219"/>
      <c r="G37" s="18"/>
      <c r="H37" s="31"/>
      <c r="I37" s="31"/>
      <c r="K37" s="18"/>
      <c r="L37" s="18"/>
      <c r="M37" s="18"/>
      <c r="N37" s="18"/>
    </row>
    <row r="38" spans="1:16" s="1" customFormat="1" x14ac:dyDescent="0.2">
      <c r="A38" s="75"/>
      <c r="B38" s="18"/>
      <c r="C38" s="18"/>
      <c r="D38" s="18"/>
      <c r="F38" s="75"/>
      <c r="G38" s="18"/>
      <c r="H38" s="31"/>
      <c r="I38" s="31"/>
      <c r="K38" s="18"/>
      <c r="L38" s="18"/>
      <c r="M38" s="18"/>
      <c r="N38" s="18"/>
    </row>
    <row r="39" spans="1:16" s="1" customFormat="1" x14ac:dyDescent="0.2">
      <c r="A39" s="290" t="s">
        <v>616</v>
      </c>
      <c r="B39" s="290" t="s">
        <v>439</v>
      </c>
      <c r="C39" s="227"/>
      <c r="D39" s="227"/>
      <c r="E39" s="27"/>
      <c r="F39" s="212"/>
      <c r="G39" s="18"/>
      <c r="H39" s="31"/>
      <c r="I39" s="31"/>
    </row>
    <row r="40" spans="1:16" s="1" customFormat="1" x14ac:dyDescent="0.2">
      <c r="A40" s="290" t="s">
        <v>400</v>
      </c>
      <c r="B40" s="227" t="s">
        <v>618</v>
      </c>
      <c r="C40" s="291" t="s">
        <v>3</v>
      </c>
      <c r="D40" s="227" t="s">
        <v>619</v>
      </c>
      <c r="E40" s="27"/>
      <c r="F40" s="212"/>
      <c r="G40" s="18"/>
      <c r="H40" s="31"/>
      <c r="I40" s="31"/>
    </row>
    <row r="41" spans="1:16" s="1" customFormat="1" x14ac:dyDescent="0.2">
      <c r="A41" s="281"/>
      <c r="B41" s="18"/>
      <c r="C41" s="18"/>
      <c r="D41" s="18"/>
      <c r="F41" s="281"/>
      <c r="G41" s="18"/>
      <c r="H41" s="31"/>
      <c r="I41" s="31"/>
    </row>
    <row r="42" spans="1:16" ht="14.25" x14ac:dyDescent="0.2">
      <c r="A42" s="75" t="s">
        <v>81</v>
      </c>
      <c r="B42" s="28"/>
      <c r="C42" s="28"/>
      <c r="D42" s="28"/>
      <c r="E42" s="3"/>
      <c r="F42" s="75"/>
      <c r="K42" s="18"/>
      <c r="L42" s="18"/>
      <c r="M42" s="18"/>
      <c r="N42" s="18"/>
      <c r="O42" s="1"/>
      <c r="P42" s="1"/>
    </row>
    <row r="43" spans="1:16" x14ac:dyDescent="0.2">
      <c r="A43" s="192" t="s">
        <v>50</v>
      </c>
      <c r="B43" s="1" t="s">
        <v>37</v>
      </c>
      <c r="C43" s="1" t="s">
        <v>3</v>
      </c>
      <c r="D43" s="1" t="s">
        <v>30</v>
      </c>
      <c r="E43" s="1"/>
      <c r="F43" s="75"/>
    </row>
    <row r="44" spans="1:16" x14ac:dyDescent="0.2">
      <c r="A44" s="192" t="s">
        <v>322</v>
      </c>
      <c r="B44" s="1" t="s">
        <v>13</v>
      </c>
      <c r="C44" s="1" t="s">
        <v>3</v>
      </c>
      <c r="D44" s="1" t="s">
        <v>38</v>
      </c>
      <c r="E44" s="1"/>
      <c r="F44" s="75"/>
    </row>
    <row r="45" spans="1:16" x14ac:dyDescent="0.2">
      <c r="A45" s="74" t="s">
        <v>115</v>
      </c>
      <c r="B45" s="1" t="s">
        <v>8</v>
      </c>
      <c r="D45" s="27" t="s">
        <v>437</v>
      </c>
      <c r="E45" s="1"/>
      <c r="F45" s="75"/>
    </row>
    <row r="46" spans="1:16" x14ac:dyDescent="0.2">
      <c r="A46" s="75"/>
      <c r="B46" s="19"/>
      <c r="C46" s="19"/>
      <c r="D46" s="19"/>
      <c r="E46" s="19"/>
      <c r="F46" s="215"/>
    </row>
    <row r="47" spans="1:16" s="1" customFormat="1" x14ac:dyDescent="0.2">
      <c r="A47" s="212" t="s">
        <v>290</v>
      </c>
      <c r="B47" s="212" t="s">
        <v>439</v>
      </c>
      <c r="C47" s="27"/>
      <c r="D47" s="27"/>
      <c r="E47" s="27"/>
      <c r="F47" s="212"/>
      <c r="G47" s="18"/>
      <c r="H47" s="31"/>
      <c r="I47" s="31"/>
    </row>
    <row r="48" spans="1:16" s="1" customFormat="1" x14ac:dyDescent="0.2">
      <c r="A48" s="212" t="s">
        <v>291</v>
      </c>
      <c r="B48" s="27" t="s">
        <v>314</v>
      </c>
      <c r="C48" s="213" t="s">
        <v>3</v>
      </c>
      <c r="D48" s="27" t="s">
        <v>315</v>
      </c>
      <c r="E48" s="27"/>
      <c r="F48" s="212"/>
      <c r="G48" s="18"/>
      <c r="H48" s="31"/>
      <c r="I48" s="31"/>
    </row>
    <row r="49" spans="1:13" s="1" customFormat="1" x14ac:dyDescent="0.2">
      <c r="A49" s="27"/>
      <c r="B49" s="27" t="s">
        <v>352</v>
      </c>
      <c r="C49" s="18"/>
      <c r="D49" s="18"/>
      <c r="E49" s="18"/>
      <c r="F49" s="215"/>
      <c r="G49" s="18"/>
      <c r="H49" s="31"/>
      <c r="I49" s="31"/>
    </row>
    <row r="50" spans="1:13" s="1" customFormat="1" x14ac:dyDescent="0.2">
      <c r="A50" s="75"/>
      <c r="B50" s="18"/>
      <c r="C50" s="18"/>
      <c r="D50" s="18"/>
      <c r="F50" s="75"/>
      <c r="G50" s="18"/>
      <c r="H50" s="31"/>
      <c r="I50" s="31"/>
    </row>
    <row r="51" spans="1:13" x14ac:dyDescent="0.2">
      <c r="A51" s="75" t="s">
        <v>85</v>
      </c>
      <c r="F51" s="75"/>
    </row>
    <row r="52" spans="1:13" x14ac:dyDescent="0.2">
      <c r="A52" s="75" t="s">
        <v>72</v>
      </c>
      <c r="B52" s="1" t="s">
        <v>8</v>
      </c>
      <c r="C52" s="18" t="s">
        <v>3</v>
      </c>
      <c r="D52" s="18" t="s">
        <v>10</v>
      </c>
      <c r="E52" s="75"/>
      <c r="K52" s="18"/>
      <c r="L52" s="18"/>
      <c r="M52" s="1"/>
    </row>
    <row r="53" spans="1:13" x14ac:dyDescent="0.2">
      <c r="A53" s="75" t="s">
        <v>169</v>
      </c>
      <c r="B53" s="1" t="s">
        <v>8</v>
      </c>
      <c r="C53" s="18" t="s">
        <v>3</v>
      </c>
      <c r="D53" s="202" t="s">
        <v>667</v>
      </c>
      <c r="F53" s="75"/>
      <c r="K53" s="18"/>
      <c r="L53" s="18"/>
      <c r="M53" s="18"/>
    </row>
    <row r="54" spans="1:13" x14ac:dyDescent="0.2">
      <c r="A54" s="75" t="s">
        <v>168</v>
      </c>
      <c r="B54" s="18" t="s">
        <v>10</v>
      </c>
      <c r="C54" s="18" t="s">
        <v>3</v>
      </c>
      <c r="D54" s="202" t="s">
        <v>667</v>
      </c>
      <c r="F54" s="75"/>
      <c r="K54" s="1"/>
      <c r="L54" s="18"/>
      <c r="M54" s="18"/>
    </row>
    <row r="55" spans="1:13" s="1" customFormat="1" x14ac:dyDescent="0.2">
      <c r="A55" s="22"/>
      <c r="B55" s="29"/>
      <c r="C55" s="29"/>
      <c r="D55" s="29"/>
      <c r="E55" s="23"/>
      <c r="F55" s="22"/>
      <c r="G55" s="31"/>
      <c r="H55" s="31"/>
      <c r="I55" s="31"/>
    </row>
    <row r="56" spans="1:13" s="5" customFormat="1" x14ac:dyDescent="0.2">
      <c r="A56" s="54" t="s">
        <v>88</v>
      </c>
      <c r="B56" s="57"/>
      <c r="C56" s="57"/>
      <c r="D56" s="57"/>
      <c r="E56" s="58"/>
      <c r="F56" s="58"/>
      <c r="G56" s="59"/>
      <c r="H56" s="59"/>
      <c r="I56" s="60"/>
      <c r="J56" s="60"/>
    </row>
    <row r="57" spans="1:13" s="5" customFormat="1" ht="12" x14ac:dyDescent="0.2">
      <c r="A57" s="62" t="s">
        <v>354</v>
      </c>
      <c r="B57" s="61"/>
      <c r="C57" s="61"/>
      <c r="D57" s="61"/>
      <c r="G57" s="59"/>
      <c r="H57" s="59"/>
      <c r="I57" s="60"/>
      <c r="J57" s="60"/>
    </row>
    <row r="58" spans="1:13" s="5" customFormat="1" ht="12" x14ac:dyDescent="0.2">
      <c r="A58" s="62" t="s">
        <v>90</v>
      </c>
      <c r="B58" s="61"/>
      <c r="C58" s="61"/>
      <c r="D58" s="61"/>
      <c r="G58" s="59"/>
      <c r="H58" s="59"/>
      <c r="I58" s="60"/>
      <c r="J58" s="60"/>
    </row>
    <row r="59" spans="1:13" s="5" customFormat="1" ht="12" x14ac:dyDescent="0.2">
      <c r="A59" s="62" t="s">
        <v>355</v>
      </c>
      <c r="B59" s="61"/>
      <c r="C59" s="61"/>
      <c r="D59" s="61"/>
      <c r="G59" s="59"/>
      <c r="H59" s="59"/>
      <c r="I59" s="60"/>
      <c r="J59" s="60"/>
    </row>
    <row r="60" spans="1:13" s="5" customFormat="1" ht="12" x14ac:dyDescent="0.2">
      <c r="A60" s="62" t="s">
        <v>353</v>
      </c>
      <c r="B60" s="61"/>
      <c r="C60" s="61"/>
      <c r="D60" s="61"/>
      <c r="G60" s="59"/>
      <c r="H60" s="59"/>
      <c r="I60" s="60"/>
      <c r="J60" s="60"/>
    </row>
    <row r="61" spans="1:13" s="62" customFormat="1" ht="12" x14ac:dyDescent="0.2">
      <c r="A61" s="62" t="s">
        <v>374</v>
      </c>
      <c r="G61" s="59"/>
      <c r="H61" s="59"/>
      <c r="I61" s="59"/>
      <c r="J61" s="59"/>
    </row>
    <row r="62" spans="1:13" s="62" customFormat="1" ht="12" x14ac:dyDescent="0.2">
      <c r="A62" s="62" t="s">
        <v>373</v>
      </c>
      <c r="G62" s="59"/>
      <c r="H62" s="59"/>
      <c r="I62" s="59"/>
      <c r="J62" s="59"/>
    </row>
    <row r="63" spans="1:13" s="62" customFormat="1" ht="12" x14ac:dyDescent="0.2">
      <c r="G63" s="59"/>
      <c r="H63" s="59"/>
      <c r="I63" s="59"/>
      <c r="J63" s="59"/>
    </row>
    <row r="64" spans="1:13" x14ac:dyDescent="0.2">
      <c r="A64" s="54" t="s">
        <v>345</v>
      </c>
      <c r="B64" s="55"/>
      <c r="C64" s="55"/>
      <c r="D64" s="55"/>
      <c r="E64" s="55"/>
      <c r="F64" s="197"/>
      <c r="G64"/>
      <c r="H64"/>
      <c r="I64"/>
    </row>
    <row r="65" spans="1:16" x14ac:dyDescent="0.2">
      <c r="A65" s="4" t="s">
        <v>412</v>
      </c>
      <c r="B65" s="1"/>
      <c r="C65" s="1"/>
      <c r="D65" s="1"/>
      <c r="E65" s="194"/>
      <c r="F65" s="194"/>
      <c r="G65" s="18"/>
      <c r="H65" s="31"/>
      <c r="I65" s="31"/>
      <c r="K65" s="1"/>
      <c r="L65" s="1"/>
      <c r="M65" s="1"/>
      <c r="N65" s="1"/>
      <c r="O65" s="1"/>
      <c r="P65" s="1"/>
    </row>
    <row r="66" spans="1:16" s="1" customFormat="1" x14ac:dyDescent="0.2">
      <c r="A66" s="4" t="s">
        <v>346</v>
      </c>
      <c r="F66" s="194"/>
      <c r="G66" s="18"/>
      <c r="H66" s="31"/>
      <c r="I66" s="31"/>
    </row>
    <row r="67" spans="1:16" s="1" customFormat="1" x14ac:dyDescent="0.2">
      <c r="A67" s="4" t="s">
        <v>347</v>
      </c>
      <c r="B67" s="18"/>
      <c r="C67" s="18"/>
      <c r="D67" s="18"/>
      <c r="F67" s="194"/>
      <c r="G67" s="18"/>
      <c r="H67" s="31"/>
      <c r="I67" s="31"/>
      <c r="L67" s="18"/>
      <c r="M67" s="18"/>
      <c r="N67" s="18"/>
    </row>
    <row r="68" spans="1:16" x14ac:dyDescent="0.2">
      <c r="A68" s="62" t="s">
        <v>375</v>
      </c>
      <c r="B68" s="18"/>
      <c r="C68" s="18"/>
      <c r="D68" s="18"/>
      <c r="E68" s="18"/>
      <c r="F68" s="18"/>
      <c r="G68"/>
      <c r="H68"/>
      <c r="I68"/>
    </row>
    <row r="69" spans="1:16" x14ac:dyDescent="0.2">
      <c r="A69" s="62" t="s">
        <v>372</v>
      </c>
      <c r="B69" s="18"/>
      <c r="C69" s="18"/>
      <c r="D69" s="18"/>
      <c r="E69" s="18"/>
      <c r="F69" s="18"/>
      <c r="G69"/>
      <c r="H69"/>
      <c r="I69"/>
    </row>
    <row r="70" spans="1:16" x14ac:dyDescent="0.2">
      <c r="A70" s="62" t="s">
        <v>376</v>
      </c>
      <c r="B70" s="18"/>
      <c r="C70" s="18"/>
      <c r="D70" s="18"/>
      <c r="E70" s="18"/>
      <c r="F70" s="18"/>
      <c r="G70"/>
      <c r="H70"/>
      <c r="I70"/>
    </row>
    <row r="71" spans="1:16" x14ac:dyDescent="0.2">
      <c r="A71" s="62" t="s">
        <v>377</v>
      </c>
      <c r="B71" s="18"/>
      <c r="C71" s="18"/>
      <c r="D71" s="18"/>
      <c r="E71" s="18"/>
      <c r="F71" s="18"/>
      <c r="G71"/>
      <c r="H71"/>
      <c r="I71"/>
    </row>
    <row r="72" spans="1:16" x14ac:dyDescent="0.2">
      <c r="A72" s="22"/>
      <c r="B72" s="29"/>
      <c r="C72" s="29"/>
      <c r="D72" s="29"/>
      <c r="E72" s="23"/>
      <c r="F72" s="22"/>
    </row>
    <row r="73" spans="1:16" x14ac:dyDescent="0.2">
      <c r="A73" s="73"/>
      <c r="B73" s="1"/>
      <c r="C73" s="1"/>
      <c r="D73" s="1"/>
      <c r="E73" s="1"/>
      <c r="F73" s="73"/>
      <c r="G73" s="18"/>
      <c r="H73" s="31"/>
      <c r="I73" s="31"/>
    </row>
    <row r="74" spans="1:16" x14ac:dyDescent="0.2">
      <c r="A74" s="73"/>
      <c r="B74" s="1"/>
      <c r="C74" s="1"/>
      <c r="D74" s="1"/>
    </row>
    <row r="75" spans="1:16" x14ac:dyDescent="0.2">
      <c r="A75" s="73"/>
      <c r="C75" s="1"/>
    </row>
    <row r="76" spans="1:16" x14ac:dyDescent="0.2">
      <c r="A76" s="77" t="s">
        <v>112</v>
      </c>
      <c r="B76" s="19"/>
      <c r="C76" s="19"/>
      <c r="D76" s="19"/>
      <c r="E76" s="18"/>
      <c r="F76" s="72"/>
      <c r="G76" s="30"/>
      <c r="J76" s="30"/>
    </row>
    <row r="77" spans="1:16" x14ac:dyDescent="0.2">
      <c r="A77" s="77" t="s">
        <v>113</v>
      </c>
      <c r="B77" s="19"/>
      <c r="C77" s="19"/>
      <c r="D77" s="19"/>
      <c r="E77" s="18"/>
      <c r="F77" s="72"/>
      <c r="G77" s="30"/>
      <c r="J77" s="30"/>
    </row>
    <row r="78" spans="1:16" s="12" customFormat="1" ht="15" x14ac:dyDescent="0.25">
      <c r="A78" s="78" t="s">
        <v>210</v>
      </c>
      <c r="B78" s="78" t="s">
        <v>166</v>
      </c>
      <c r="E78" s="27"/>
      <c r="F78" s="27"/>
      <c r="G78" s="27"/>
      <c r="H78" s="32"/>
      <c r="I78" s="32"/>
      <c r="J78" s="27"/>
      <c r="K78" s="19"/>
      <c r="L78" s="18"/>
      <c r="M78" s="18"/>
    </row>
    <row r="79" spans="1:16" s="12" customFormat="1" ht="15" x14ac:dyDescent="0.25">
      <c r="A79" s="78" t="s">
        <v>28</v>
      </c>
      <c r="B79" s="12" t="s">
        <v>8</v>
      </c>
      <c r="C79" s="12" t="s">
        <v>3</v>
      </c>
      <c r="D79" s="12" t="s">
        <v>10</v>
      </c>
      <c r="E79" s="27"/>
      <c r="F79" s="27"/>
      <c r="G79" s="27"/>
      <c r="H79" s="32"/>
      <c r="I79" s="32"/>
      <c r="J79" s="27"/>
    </row>
    <row r="80" spans="1:16" s="12" customFormat="1" ht="15" x14ac:dyDescent="0.25">
      <c r="A80" s="78" t="s">
        <v>20</v>
      </c>
      <c r="B80" s="12" t="s">
        <v>13</v>
      </c>
      <c r="C80" s="12" t="s">
        <v>3</v>
      </c>
      <c r="D80" s="12" t="s">
        <v>30</v>
      </c>
      <c r="E80" s="32"/>
      <c r="F80" s="32"/>
      <c r="G80" s="32"/>
      <c r="H80" s="32"/>
      <c r="I80" s="32"/>
      <c r="J80" s="27"/>
    </row>
    <row r="81" spans="1:2" x14ac:dyDescent="0.2">
      <c r="A81" s="12"/>
      <c r="B81" s="12"/>
    </row>
    <row r="119" spans="1:4" x14ac:dyDescent="0.2">
      <c r="A119" s="73"/>
      <c r="B119" s="328"/>
      <c r="C119" s="328"/>
      <c r="D119" s="328"/>
    </row>
    <row r="120" spans="1:4" ht="14.25" x14ac:dyDescent="0.2">
      <c r="A120" s="73"/>
      <c r="B120" s="3"/>
      <c r="C120" s="3"/>
      <c r="D120" s="3"/>
    </row>
    <row r="121" spans="1:4" ht="14.25" x14ac:dyDescent="0.2">
      <c r="A121" s="73"/>
      <c r="B121" s="3"/>
      <c r="C121" s="3"/>
      <c r="D121" s="3"/>
    </row>
    <row r="122" spans="1:4" x14ac:dyDescent="0.2">
      <c r="A122" s="73"/>
      <c r="B122" s="1"/>
      <c r="C122" s="1"/>
      <c r="D122" s="1"/>
    </row>
    <row r="123" spans="1:4" x14ac:dyDescent="0.2">
      <c r="A123" s="73"/>
      <c r="C123" s="1"/>
      <c r="D123" s="1"/>
    </row>
    <row r="124" spans="1:4" x14ac:dyDescent="0.2">
      <c r="A124" s="73"/>
    </row>
    <row r="125" spans="1:4" x14ac:dyDescent="0.2">
      <c r="A125" s="73"/>
    </row>
    <row r="126" spans="1:4" x14ac:dyDescent="0.2">
      <c r="A126" s="73"/>
    </row>
    <row r="127" spans="1:4" x14ac:dyDescent="0.2">
      <c r="A127" s="73"/>
    </row>
    <row r="128" spans="1:4" x14ac:dyDescent="0.2">
      <c r="A128" s="73"/>
    </row>
    <row r="130" spans="1:4" x14ac:dyDescent="0.2">
      <c r="A130" s="73"/>
    </row>
    <row r="131" spans="1:4" x14ac:dyDescent="0.2">
      <c r="A131" s="73"/>
    </row>
    <row r="132" spans="1:4" x14ac:dyDescent="0.2">
      <c r="A132" s="73"/>
    </row>
    <row r="133" spans="1:4" x14ac:dyDescent="0.2">
      <c r="A133" s="73"/>
    </row>
    <row r="135" spans="1:4" x14ac:dyDescent="0.2">
      <c r="A135" s="73"/>
    </row>
    <row r="136" spans="1:4" x14ac:dyDescent="0.2">
      <c r="A136" s="73"/>
    </row>
    <row r="137" spans="1:4" x14ac:dyDescent="0.2">
      <c r="A137" s="73"/>
    </row>
    <row r="138" spans="1:4" x14ac:dyDescent="0.2">
      <c r="A138" s="73"/>
    </row>
    <row r="139" spans="1:4" x14ac:dyDescent="0.2">
      <c r="A139" s="73"/>
      <c r="B139" s="1"/>
      <c r="C139" s="1"/>
      <c r="D139" s="1"/>
    </row>
    <row r="140" spans="1:4" x14ac:dyDescent="0.2">
      <c r="A140" s="73"/>
      <c r="B140" s="1"/>
      <c r="C140" s="1"/>
      <c r="D140" s="1"/>
    </row>
    <row r="141" spans="1:4" x14ac:dyDescent="0.2">
      <c r="A141" s="73"/>
      <c r="B141" s="1"/>
      <c r="C141" s="1"/>
      <c r="D141" s="1"/>
    </row>
    <row r="144" spans="1:4" x14ac:dyDescent="0.2">
      <c r="A144" s="73"/>
    </row>
    <row r="145" spans="1:4" x14ac:dyDescent="0.2">
      <c r="A145" s="73"/>
      <c r="C145" s="1"/>
      <c r="D145" s="1"/>
    </row>
    <row r="146" spans="1:4" x14ac:dyDescent="0.2">
      <c r="A146" s="73"/>
      <c r="B146" s="1"/>
      <c r="C146" s="1"/>
      <c r="D146" s="1"/>
    </row>
    <row r="147" spans="1:4" x14ac:dyDescent="0.2">
      <c r="A147" s="73"/>
      <c r="B147" s="1"/>
      <c r="C147" s="1"/>
      <c r="D147" s="1"/>
    </row>
    <row r="148" spans="1:4" x14ac:dyDescent="0.2">
      <c r="A148" s="73"/>
      <c r="B148" s="1"/>
      <c r="C148" s="1"/>
    </row>
    <row r="149" spans="1:4" x14ac:dyDescent="0.2">
      <c r="A149" s="73"/>
      <c r="C149" s="1"/>
    </row>
    <row r="150" spans="1:4" x14ac:dyDescent="0.2">
      <c r="A150" s="73"/>
      <c r="B150" s="1"/>
      <c r="C150" s="1"/>
      <c r="D150" s="1"/>
    </row>
    <row r="151" spans="1:4" x14ac:dyDescent="0.2">
      <c r="A151" s="73"/>
      <c r="B151" s="1"/>
      <c r="C151" s="1"/>
      <c r="D151" s="1"/>
    </row>
    <row r="152" spans="1:4" x14ac:dyDescent="0.2">
      <c r="A152" s="73"/>
      <c r="B152" s="1"/>
      <c r="C152" s="1"/>
      <c r="D152" s="1"/>
    </row>
    <row r="153" spans="1:4" x14ac:dyDescent="0.2">
      <c r="A153" s="73"/>
      <c r="B153" s="1"/>
      <c r="C153" s="1"/>
    </row>
    <row r="154" spans="1:4" x14ac:dyDescent="0.2">
      <c r="A154" s="73"/>
      <c r="B154" s="1"/>
      <c r="C154" s="1"/>
    </row>
    <row r="155" spans="1:4" x14ac:dyDescent="0.2">
      <c r="A155" s="73"/>
      <c r="B155" s="1"/>
      <c r="C155" s="1"/>
      <c r="D155" s="1"/>
    </row>
    <row r="156" spans="1:4" x14ac:dyDescent="0.2">
      <c r="A156" s="73"/>
      <c r="B156" s="1"/>
      <c r="D156" s="1"/>
    </row>
    <row r="157" spans="1:4" x14ac:dyDescent="0.2">
      <c r="A157" s="73"/>
      <c r="B157" s="1"/>
      <c r="C157" s="1"/>
    </row>
    <row r="158" spans="1:4" x14ac:dyDescent="0.2">
      <c r="A158" s="73"/>
      <c r="B158" s="1"/>
      <c r="C158" s="1"/>
    </row>
    <row r="160" spans="1:4" x14ac:dyDescent="0.2">
      <c r="A160" s="73"/>
      <c r="B160" s="328"/>
      <c r="C160" s="328"/>
      <c r="D160" s="328"/>
    </row>
    <row r="161" spans="1:4" ht="15" x14ac:dyDescent="0.25">
      <c r="A161" s="2"/>
      <c r="B161" s="2"/>
      <c r="C161" s="2"/>
    </row>
    <row r="162" spans="1:4" x14ac:dyDescent="0.2">
      <c r="A162" s="73"/>
      <c r="B162" s="1"/>
      <c r="C162" s="1"/>
      <c r="D162" s="1"/>
    </row>
    <row r="163" spans="1:4" x14ac:dyDescent="0.2">
      <c r="A163" s="73"/>
      <c r="B163" s="1"/>
      <c r="C163" s="1"/>
      <c r="D163" s="1"/>
    </row>
    <row r="164" spans="1:4" x14ac:dyDescent="0.2">
      <c r="A164" s="73"/>
      <c r="B164" s="1"/>
      <c r="C164" s="1"/>
      <c r="D164" s="1"/>
    </row>
    <row r="165" spans="1:4" ht="15" x14ac:dyDescent="0.25">
      <c r="A165" s="2"/>
      <c r="C165" s="2"/>
    </row>
    <row r="166" spans="1:4" x14ac:dyDescent="0.2">
      <c r="A166" s="73"/>
      <c r="C166" s="1"/>
    </row>
    <row r="167" spans="1:4" x14ac:dyDescent="0.2">
      <c r="A167" s="73"/>
      <c r="B167" s="1"/>
      <c r="C167" s="1"/>
      <c r="D167" s="1"/>
    </row>
    <row r="168" spans="1:4" x14ac:dyDescent="0.2">
      <c r="A168" s="73"/>
      <c r="B168" s="1"/>
      <c r="C168" s="1"/>
    </row>
    <row r="170" spans="1:4" x14ac:dyDescent="0.2">
      <c r="A170" s="73"/>
      <c r="C170" s="1"/>
      <c r="D170" s="1"/>
    </row>
    <row r="171" spans="1:4" x14ac:dyDescent="0.2">
      <c r="A171" s="73"/>
      <c r="C171" s="1"/>
    </row>
    <row r="172" spans="1:4" x14ac:dyDescent="0.2">
      <c r="A172" s="73"/>
      <c r="B172" s="1"/>
      <c r="C172" s="1"/>
    </row>
    <row r="173" spans="1:4" x14ac:dyDescent="0.2">
      <c r="A173" s="73"/>
    </row>
  </sheetData>
  <mergeCells count="3">
    <mergeCell ref="B119:D119"/>
    <mergeCell ref="B160:D160"/>
    <mergeCell ref="A1:D1"/>
  </mergeCells>
  <pageMargins left="0.59055118110236227" right="0.59055118110236227" top="0.47244094488188981" bottom="0.47244094488188981" header="0.31496062992125984" footer="0.31496062992125984"/>
  <pageSetup paperSize="9" scale="85" fitToWidth="0" orientation="portrait" horizontalDpi="4294967293" verticalDpi="4294967293" r:id="rId1"/>
  <headerFooter alignWithMargins="0">
    <oddFooter>&amp;L&amp;F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workbookViewId="0">
      <selection sqref="A1:D1"/>
    </sheetView>
  </sheetViews>
  <sheetFormatPr defaultRowHeight="12.75" x14ac:dyDescent="0.2"/>
  <cols>
    <col min="1" max="1" width="20.85546875" customWidth="1"/>
    <col min="2" max="2" width="26.140625" customWidth="1"/>
    <col min="3" max="3" width="3.85546875" customWidth="1"/>
    <col min="4" max="4" width="26.28515625" customWidth="1"/>
    <col min="5" max="5" width="3.5703125" customWidth="1"/>
    <col min="6" max="6" width="5.42578125" customWidth="1"/>
    <col min="7" max="7" width="5.5703125" style="19" customWidth="1"/>
    <col min="8" max="9" width="1.85546875" style="30" customWidth="1"/>
    <col min="11" max="11" width="17.5703125" customWidth="1"/>
  </cols>
  <sheetData>
    <row r="1" spans="1:14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4" s="1" customFormat="1" x14ac:dyDescent="0.2">
      <c r="A2" s="302"/>
      <c r="F2" s="302"/>
      <c r="G2" s="31"/>
      <c r="H2" s="31"/>
      <c r="I2" s="48"/>
      <c r="J2" s="48"/>
    </row>
    <row r="3" spans="1:14" x14ac:dyDescent="0.2">
      <c r="A3" s="25" t="s">
        <v>208</v>
      </c>
      <c r="B3" s="200"/>
      <c r="C3" s="48"/>
      <c r="D3" s="47"/>
      <c r="E3" s="47"/>
      <c r="F3" s="70"/>
    </row>
    <row r="4" spans="1:14" x14ac:dyDescent="0.2">
      <c r="A4" s="70"/>
      <c r="B4" s="48"/>
      <c r="C4" s="48"/>
      <c r="D4" s="48"/>
      <c r="E4" s="48"/>
      <c r="F4" s="47"/>
    </row>
    <row r="5" spans="1:14" s="19" customFormat="1" ht="15" x14ac:dyDescent="0.25">
      <c r="A5" s="33" t="s">
        <v>323</v>
      </c>
      <c r="B5" s="76"/>
      <c r="C5" s="81"/>
      <c r="F5" s="195"/>
      <c r="G5" s="18"/>
      <c r="H5" s="31"/>
      <c r="I5" s="31"/>
    </row>
    <row r="6" spans="1:14" s="19" customFormat="1" ht="15" x14ac:dyDescent="0.25">
      <c r="A6" s="33"/>
      <c r="B6" s="76"/>
      <c r="C6" s="81"/>
      <c r="F6" s="195"/>
      <c r="G6" s="18"/>
      <c r="H6" s="31"/>
      <c r="I6" s="31"/>
    </row>
    <row r="7" spans="1:14" s="19" customFormat="1" ht="15" x14ac:dyDescent="0.25">
      <c r="A7" s="195" t="s">
        <v>378</v>
      </c>
      <c r="B7" s="76"/>
      <c r="C7" s="81"/>
      <c r="F7" s="195"/>
      <c r="G7" s="18"/>
      <c r="H7" s="31"/>
      <c r="I7" s="31"/>
    </row>
    <row r="8" spans="1:14" x14ac:dyDescent="0.2">
      <c r="A8" s="194"/>
      <c r="B8" s="194"/>
      <c r="C8" s="194"/>
      <c r="D8" s="194"/>
      <c r="E8" s="194"/>
      <c r="F8" s="194"/>
      <c r="G8" s="18"/>
      <c r="H8" s="31"/>
      <c r="I8" s="31"/>
      <c r="K8" s="194"/>
      <c r="L8" s="194"/>
    </row>
    <row r="9" spans="1:14" s="1" customFormat="1" x14ac:dyDescent="0.2">
      <c r="A9" s="54" t="s">
        <v>36</v>
      </c>
      <c r="B9" s="55"/>
      <c r="C9" s="55"/>
      <c r="D9" s="55"/>
      <c r="E9" s="55"/>
      <c r="F9" s="54"/>
      <c r="G9" s="18"/>
      <c r="H9" s="31"/>
      <c r="I9" s="31"/>
      <c r="K9" s="194"/>
      <c r="L9"/>
      <c r="N9" s="194"/>
    </row>
    <row r="10" spans="1:14" x14ac:dyDescent="0.2">
      <c r="A10" s="204" t="s">
        <v>388</v>
      </c>
      <c r="B10" s="303" t="s">
        <v>37</v>
      </c>
      <c r="C10" s="84" t="s">
        <v>3</v>
      </c>
      <c r="D10" s="303" t="s">
        <v>30</v>
      </c>
      <c r="E10" s="1" t="s">
        <v>1</v>
      </c>
      <c r="G10"/>
      <c r="H10"/>
      <c r="I10"/>
      <c r="K10" s="194"/>
      <c r="L10" s="1"/>
      <c r="M10" s="1"/>
      <c r="N10" s="1"/>
    </row>
    <row r="11" spans="1:14" x14ac:dyDescent="0.2">
      <c r="A11" s="204"/>
      <c r="B11" s="202"/>
      <c r="C11" s="84"/>
      <c r="D11" s="202"/>
      <c r="E11" s="1"/>
      <c r="G11"/>
      <c r="H11"/>
      <c r="I11"/>
      <c r="K11" s="219"/>
      <c r="L11" s="1"/>
      <c r="M11" s="1"/>
      <c r="N11" s="1"/>
    </row>
    <row r="12" spans="1:14" x14ac:dyDescent="0.2">
      <c r="A12" s="204" t="s">
        <v>389</v>
      </c>
      <c r="B12" s="303" t="s">
        <v>13</v>
      </c>
      <c r="C12" s="84" t="s">
        <v>3</v>
      </c>
      <c r="D12" s="303" t="s">
        <v>32</v>
      </c>
      <c r="E12" s="1"/>
      <c r="G12"/>
      <c r="H12"/>
      <c r="I12"/>
      <c r="K12" s="194"/>
      <c r="L12" s="1"/>
      <c r="M12" s="1"/>
      <c r="N12" s="1"/>
    </row>
    <row r="13" spans="1:14" x14ac:dyDescent="0.2">
      <c r="A13" s="204"/>
      <c r="B13" s="202"/>
      <c r="C13" s="84"/>
      <c r="D13" s="202"/>
      <c r="E13" s="1"/>
      <c r="G13"/>
      <c r="H13"/>
      <c r="I13"/>
      <c r="K13" s="219"/>
      <c r="L13" s="1"/>
      <c r="M13" s="1"/>
      <c r="N13" s="1"/>
    </row>
    <row r="14" spans="1:14" x14ac:dyDescent="0.2">
      <c r="A14" s="204" t="s">
        <v>390</v>
      </c>
      <c r="B14" s="303" t="s">
        <v>8</v>
      </c>
      <c r="C14" s="84" t="s">
        <v>3</v>
      </c>
      <c r="D14" s="303" t="s">
        <v>10</v>
      </c>
      <c r="G14"/>
      <c r="H14"/>
      <c r="I14"/>
      <c r="K14" s="194"/>
      <c r="M14" s="1"/>
      <c r="N14" s="1"/>
    </row>
    <row r="15" spans="1:14" x14ac:dyDescent="0.2">
      <c r="A15" s="204"/>
      <c r="B15" s="203"/>
      <c r="C15" s="84"/>
      <c r="D15" s="203"/>
      <c r="G15"/>
      <c r="H15"/>
      <c r="I15"/>
      <c r="K15" s="219"/>
      <c r="M15" s="1"/>
      <c r="N15" s="1"/>
    </row>
    <row r="16" spans="1:14" x14ac:dyDescent="0.2">
      <c r="A16" s="204" t="s">
        <v>391</v>
      </c>
      <c r="B16" s="303" t="s">
        <v>13</v>
      </c>
      <c r="C16" s="84" t="s">
        <v>3</v>
      </c>
      <c r="D16" s="303" t="s">
        <v>8</v>
      </c>
      <c r="E16" s="1"/>
      <c r="G16"/>
      <c r="H16"/>
      <c r="I16"/>
      <c r="K16" s="194"/>
      <c r="L16" s="194"/>
    </row>
    <row r="17" spans="1:12" x14ac:dyDescent="0.2">
      <c r="A17" s="12"/>
      <c r="B17" s="1"/>
      <c r="C17" s="1"/>
      <c r="D17" s="1"/>
      <c r="E17" s="1"/>
      <c r="G17"/>
      <c r="H17"/>
      <c r="I17"/>
      <c r="K17" s="194"/>
      <c r="L17" s="194"/>
    </row>
    <row r="18" spans="1:12" x14ac:dyDescent="0.2">
      <c r="A18" s="34"/>
      <c r="B18" s="48"/>
      <c r="C18" s="48"/>
      <c r="D18" s="48"/>
      <c r="E18" s="48"/>
      <c r="F18" s="47"/>
      <c r="G18"/>
      <c r="H18"/>
      <c r="I18"/>
      <c r="K18" s="194"/>
      <c r="L18" s="194"/>
    </row>
    <row r="19" spans="1:12" x14ac:dyDescent="0.2">
      <c r="A19" s="201" t="s">
        <v>341</v>
      </c>
      <c r="B19" s="31"/>
      <c r="C19" s="31"/>
      <c r="D19" s="31"/>
      <c r="E19" s="31"/>
      <c r="F19" s="31"/>
      <c r="G19"/>
      <c r="H19"/>
      <c r="I19"/>
    </row>
    <row r="20" spans="1:12" x14ac:dyDescent="0.2">
      <c r="A20" s="12"/>
      <c r="B20" s="1"/>
      <c r="C20" s="1"/>
      <c r="D20" s="1"/>
      <c r="E20" s="1"/>
      <c r="G20"/>
      <c r="H20"/>
      <c r="I20"/>
    </row>
    <row r="21" spans="1:12" x14ac:dyDescent="0.2">
      <c r="A21" s="33" t="s">
        <v>345</v>
      </c>
      <c r="B21" s="18"/>
      <c r="C21" s="18"/>
      <c r="D21" s="18"/>
      <c r="E21" s="18"/>
      <c r="F21" s="19"/>
      <c r="G21"/>
      <c r="H21"/>
      <c r="I21"/>
    </row>
    <row r="22" spans="1:12" x14ac:dyDescent="0.2">
      <c r="A22" s="62" t="s">
        <v>369</v>
      </c>
      <c r="B22" s="18"/>
      <c r="C22" s="18"/>
      <c r="D22" s="18"/>
      <c r="E22" s="18"/>
      <c r="F22" s="18"/>
      <c r="G22"/>
      <c r="H22"/>
      <c r="I22"/>
    </row>
    <row r="23" spans="1:12" x14ac:dyDescent="0.2">
      <c r="A23" s="62" t="s">
        <v>371</v>
      </c>
      <c r="B23" s="18"/>
      <c r="C23" s="18"/>
      <c r="D23" s="18"/>
      <c r="E23" s="18"/>
      <c r="F23" s="18"/>
      <c r="G23"/>
      <c r="H23"/>
      <c r="I23"/>
    </row>
    <row r="24" spans="1:12" x14ac:dyDescent="0.2">
      <c r="A24" s="59" t="s">
        <v>370</v>
      </c>
      <c r="B24" s="31"/>
      <c r="C24" s="31"/>
      <c r="D24" s="31"/>
      <c r="E24" s="31"/>
      <c r="F24" s="31"/>
      <c r="G24"/>
      <c r="H24"/>
      <c r="I24"/>
    </row>
    <row r="25" spans="1:12" x14ac:dyDescent="0.2">
      <c r="A25" s="22"/>
      <c r="B25" s="23"/>
      <c r="C25" s="23"/>
      <c r="D25" s="23"/>
      <c r="E25" s="23"/>
      <c r="F25" s="199"/>
      <c r="G25"/>
      <c r="H25"/>
      <c r="I25"/>
      <c r="K25" s="194"/>
      <c r="L25" s="194"/>
    </row>
    <row r="26" spans="1:12" x14ac:dyDescent="0.2">
      <c r="A26" s="70"/>
      <c r="B26" s="48"/>
      <c r="C26" s="48"/>
      <c r="D26" s="48"/>
      <c r="E26" s="48"/>
      <c r="F26" s="47"/>
      <c r="G26"/>
      <c r="H26"/>
      <c r="I26"/>
      <c r="K26" s="194"/>
      <c r="L26" s="194"/>
    </row>
    <row r="27" spans="1:12" x14ac:dyDescent="0.2">
      <c r="A27" s="194" t="s">
        <v>379</v>
      </c>
      <c r="G27"/>
      <c r="H27"/>
      <c r="I27"/>
      <c r="K27" s="194"/>
      <c r="L27" s="194"/>
    </row>
    <row r="28" spans="1:12" x14ac:dyDescent="0.2">
      <c r="A28" s="194" t="s">
        <v>328</v>
      </c>
      <c r="B28" s="194" t="s">
        <v>10</v>
      </c>
      <c r="G28"/>
      <c r="H28"/>
      <c r="I28"/>
      <c r="K28" s="194"/>
      <c r="L28" s="194"/>
    </row>
    <row r="29" spans="1:12" x14ac:dyDescent="0.2">
      <c r="A29" s="194" t="s">
        <v>329</v>
      </c>
      <c r="B29" s="194" t="s">
        <v>13</v>
      </c>
      <c r="G29"/>
      <c r="H29"/>
      <c r="I29"/>
      <c r="K29" s="194"/>
      <c r="L29" s="194"/>
    </row>
    <row r="30" spans="1:12" x14ac:dyDescent="0.2">
      <c r="A30" s="194" t="s">
        <v>330</v>
      </c>
      <c r="B30" s="194" t="s">
        <v>8</v>
      </c>
      <c r="G30"/>
      <c r="H30"/>
      <c r="I30"/>
      <c r="K30" s="194"/>
      <c r="L30" s="194"/>
    </row>
    <row r="31" spans="1:12" x14ac:dyDescent="0.2">
      <c r="A31" s="194" t="s">
        <v>331</v>
      </c>
      <c r="B31" s="194" t="s">
        <v>30</v>
      </c>
      <c r="D31" s="1"/>
      <c r="E31" s="1"/>
      <c r="G31"/>
      <c r="H31"/>
      <c r="I31"/>
      <c r="K31" s="194"/>
      <c r="L31" s="194"/>
    </row>
    <row r="32" spans="1:12" x14ac:dyDescent="0.2">
      <c r="A32" s="47"/>
      <c r="B32" s="70"/>
      <c r="C32" s="70"/>
      <c r="D32" s="48"/>
      <c r="E32" s="48"/>
      <c r="F32" s="47"/>
      <c r="G32"/>
      <c r="H32"/>
      <c r="I32"/>
      <c r="K32" s="194"/>
      <c r="L32" s="194"/>
    </row>
    <row r="33" spans="1:13" x14ac:dyDescent="0.2">
      <c r="A33" s="70"/>
      <c r="B33" s="31"/>
      <c r="C33" s="31"/>
      <c r="D33" s="31"/>
      <c r="E33" s="48"/>
      <c r="F33" s="70"/>
      <c r="G33" s="31"/>
    </row>
    <row r="34" spans="1:13" s="47" customFormat="1" x14ac:dyDescent="0.2">
      <c r="G34" s="30"/>
      <c r="H34" s="30"/>
      <c r="I34" s="30"/>
    </row>
    <row r="35" spans="1:13" s="12" customFormat="1" ht="15" x14ac:dyDescent="0.25">
      <c r="A35" s="196" t="s">
        <v>338</v>
      </c>
      <c r="G35" s="27"/>
      <c r="H35" s="32"/>
      <c r="I35" s="32"/>
    </row>
    <row r="36" spans="1:13" x14ac:dyDescent="0.2">
      <c r="A36" s="12"/>
      <c r="B36" s="12"/>
      <c r="C36" s="1"/>
      <c r="D36" s="1"/>
      <c r="K36" s="1"/>
      <c r="L36" s="1"/>
      <c r="M36" s="1"/>
    </row>
    <row r="37" spans="1:13" x14ac:dyDescent="0.2">
      <c r="A37" s="12" t="s">
        <v>42</v>
      </c>
      <c r="B37" s="12"/>
      <c r="C37" s="1"/>
      <c r="K37" s="1"/>
      <c r="L37" s="1"/>
      <c r="M37" s="1"/>
    </row>
    <row r="38" spans="1:13" x14ac:dyDescent="0.2">
      <c r="A38" s="12" t="s">
        <v>44</v>
      </c>
      <c r="B38" s="12" t="s">
        <v>13</v>
      </c>
      <c r="C38" s="1"/>
      <c r="K38" s="1"/>
      <c r="L38" s="1"/>
      <c r="M38" s="1"/>
    </row>
    <row r="39" spans="1:13" x14ac:dyDescent="0.2">
      <c r="A39" s="12" t="s">
        <v>45</v>
      </c>
      <c r="B39" s="12" t="s">
        <v>8</v>
      </c>
      <c r="K39" s="1"/>
      <c r="L39" s="1"/>
      <c r="M39" s="1"/>
    </row>
    <row r="40" spans="1:13" x14ac:dyDescent="0.2">
      <c r="A40" s="12" t="s">
        <v>46</v>
      </c>
      <c r="B40" s="12" t="s">
        <v>30</v>
      </c>
      <c r="K40" s="1"/>
      <c r="L40" s="1"/>
      <c r="M40" s="1"/>
    </row>
    <row r="41" spans="1:13" x14ac:dyDescent="0.2">
      <c r="A41" s="12" t="s">
        <v>47</v>
      </c>
      <c r="B41" s="12" t="s">
        <v>10</v>
      </c>
      <c r="K41" s="1"/>
      <c r="L41" s="1"/>
      <c r="M41" s="1"/>
    </row>
    <row r="42" spans="1:13" x14ac:dyDescent="0.2">
      <c r="A42" s="12"/>
      <c r="B42" s="12"/>
    </row>
    <row r="43" spans="1:13" x14ac:dyDescent="0.2">
      <c r="A43" s="12" t="s">
        <v>333</v>
      </c>
      <c r="B43" s="12"/>
    </row>
    <row r="44" spans="1:13" x14ac:dyDescent="0.2">
      <c r="A44" s="12" t="s">
        <v>334</v>
      </c>
      <c r="B44" s="12" t="s">
        <v>8</v>
      </c>
    </row>
    <row r="45" spans="1:13" x14ac:dyDescent="0.2">
      <c r="A45" s="12" t="s">
        <v>335</v>
      </c>
      <c r="B45" s="12" t="s">
        <v>30</v>
      </c>
    </row>
    <row r="46" spans="1:13" x14ac:dyDescent="0.2">
      <c r="A46" s="12" t="s">
        <v>336</v>
      </c>
      <c r="B46" s="12" t="s">
        <v>10</v>
      </c>
    </row>
    <row r="47" spans="1:13" x14ac:dyDescent="0.2">
      <c r="A47" s="12" t="s">
        <v>337</v>
      </c>
      <c r="B47" s="12" t="s">
        <v>27</v>
      </c>
    </row>
    <row r="48" spans="1:13" x14ac:dyDescent="0.2">
      <c r="A48" s="12"/>
      <c r="B48" s="12"/>
    </row>
    <row r="49" spans="1:2" x14ac:dyDescent="0.2">
      <c r="A49" s="12" t="s">
        <v>332</v>
      </c>
      <c r="B49" s="12"/>
    </row>
    <row r="50" spans="1:2" x14ac:dyDescent="0.2">
      <c r="A50" s="12" t="s">
        <v>324</v>
      </c>
      <c r="B50" s="12" t="s">
        <v>9</v>
      </c>
    </row>
    <row r="51" spans="1:2" x14ac:dyDescent="0.2">
      <c r="A51" s="12" t="s">
        <v>325</v>
      </c>
      <c r="B51" s="12" t="s">
        <v>10</v>
      </c>
    </row>
    <row r="52" spans="1:2" x14ac:dyDescent="0.2">
      <c r="A52" s="12" t="s">
        <v>326</v>
      </c>
      <c r="B52" s="12" t="s">
        <v>27</v>
      </c>
    </row>
    <row r="53" spans="1:2" x14ac:dyDescent="0.2">
      <c r="A53" s="12" t="s">
        <v>327</v>
      </c>
      <c r="B53" s="12" t="s">
        <v>8</v>
      </c>
    </row>
    <row r="54" spans="1:2" x14ac:dyDescent="0.2">
      <c r="A54" s="12"/>
      <c r="B54" s="12"/>
    </row>
    <row r="92" spans="1:4" x14ac:dyDescent="0.2">
      <c r="A92" s="194"/>
      <c r="B92" s="328"/>
      <c r="C92" s="328"/>
      <c r="D92" s="328"/>
    </row>
    <row r="93" spans="1:4" ht="14.25" x14ac:dyDescent="0.2">
      <c r="A93" s="194"/>
      <c r="B93" s="3"/>
      <c r="C93" s="3"/>
      <c r="D93" s="3"/>
    </row>
    <row r="94" spans="1:4" ht="14.25" x14ac:dyDescent="0.2">
      <c r="A94" s="194"/>
      <c r="B94" s="3"/>
      <c r="C94" s="3"/>
      <c r="D94" s="3"/>
    </row>
    <row r="95" spans="1:4" x14ac:dyDescent="0.2">
      <c r="A95" s="194"/>
      <c r="B95" s="1"/>
      <c r="C95" s="1"/>
      <c r="D95" s="1"/>
    </row>
    <row r="96" spans="1:4" x14ac:dyDescent="0.2">
      <c r="A96" s="194"/>
      <c r="C96" s="1"/>
      <c r="D96" s="1"/>
    </row>
    <row r="97" spans="1:4" x14ac:dyDescent="0.2">
      <c r="A97" s="194"/>
    </row>
    <row r="98" spans="1:4" x14ac:dyDescent="0.2">
      <c r="A98" s="194"/>
    </row>
    <row r="99" spans="1:4" x14ac:dyDescent="0.2">
      <c r="A99" s="194"/>
    </row>
    <row r="100" spans="1:4" x14ac:dyDescent="0.2">
      <c r="A100" s="194"/>
    </row>
    <row r="101" spans="1:4" x14ac:dyDescent="0.2">
      <c r="A101" s="194"/>
    </row>
    <row r="103" spans="1:4" x14ac:dyDescent="0.2">
      <c r="A103" s="194"/>
    </row>
    <row r="104" spans="1:4" x14ac:dyDescent="0.2">
      <c r="A104" s="194"/>
    </row>
    <row r="105" spans="1:4" x14ac:dyDescent="0.2">
      <c r="A105" s="194"/>
    </row>
    <row r="106" spans="1:4" x14ac:dyDescent="0.2">
      <c r="A106" s="194"/>
    </row>
    <row r="108" spans="1:4" x14ac:dyDescent="0.2">
      <c r="A108" s="194"/>
    </row>
    <row r="109" spans="1:4" x14ac:dyDescent="0.2">
      <c r="A109" s="194"/>
    </row>
    <row r="110" spans="1:4" x14ac:dyDescent="0.2">
      <c r="A110" s="194"/>
    </row>
    <row r="111" spans="1:4" x14ac:dyDescent="0.2">
      <c r="A111" s="194"/>
    </row>
    <row r="112" spans="1:4" x14ac:dyDescent="0.2">
      <c r="A112" s="194"/>
      <c r="B112" s="1"/>
      <c r="C112" s="1"/>
      <c r="D112" s="1"/>
    </row>
    <row r="113" spans="1:4" x14ac:dyDescent="0.2">
      <c r="A113" s="194"/>
      <c r="B113" s="1"/>
      <c r="C113" s="1"/>
      <c r="D113" s="1"/>
    </row>
    <row r="114" spans="1:4" x14ac:dyDescent="0.2">
      <c r="A114" s="194"/>
      <c r="B114" s="1"/>
      <c r="C114" s="1"/>
      <c r="D114" s="1"/>
    </row>
    <row r="117" spans="1:4" x14ac:dyDescent="0.2">
      <c r="A117" s="194"/>
    </row>
    <row r="118" spans="1:4" x14ac:dyDescent="0.2">
      <c r="A118" s="194"/>
      <c r="C118" s="1"/>
      <c r="D118" s="1"/>
    </row>
    <row r="119" spans="1:4" x14ac:dyDescent="0.2">
      <c r="A119" s="194"/>
      <c r="B119" s="1"/>
      <c r="C119" s="1"/>
      <c r="D119" s="1"/>
    </row>
    <row r="120" spans="1:4" x14ac:dyDescent="0.2">
      <c r="A120" s="194"/>
      <c r="B120" s="1"/>
      <c r="C120" s="1"/>
      <c r="D120" s="1"/>
    </row>
    <row r="121" spans="1:4" x14ac:dyDescent="0.2">
      <c r="A121" s="194"/>
      <c r="B121" s="1"/>
      <c r="C121" s="1"/>
    </row>
    <row r="122" spans="1:4" x14ac:dyDescent="0.2">
      <c r="A122" s="194"/>
      <c r="C122" s="1"/>
    </row>
    <row r="123" spans="1:4" x14ac:dyDescent="0.2">
      <c r="A123" s="194"/>
      <c r="B123" s="1"/>
      <c r="C123" s="1"/>
      <c r="D123" s="1"/>
    </row>
    <row r="124" spans="1:4" x14ac:dyDescent="0.2">
      <c r="A124" s="194"/>
      <c r="B124" s="1"/>
      <c r="C124" s="1"/>
      <c r="D124" s="1"/>
    </row>
    <row r="125" spans="1:4" x14ac:dyDescent="0.2">
      <c r="A125" s="194"/>
      <c r="B125" s="1"/>
      <c r="C125" s="1"/>
      <c r="D125" s="1"/>
    </row>
    <row r="126" spans="1:4" x14ac:dyDescent="0.2">
      <c r="A126" s="194"/>
      <c r="B126" s="1"/>
      <c r="C126" s="1"/>
    </row>
    <row r="127" spans="1:4" x14ac:dyDescent="0.2">
      <c r="A127" s="194"/>
      <c r="B127" s="1"/>
      <c r="C127" s="1"/>
    </row>
    <row r="128" spans="1:4" x14ac:dyDescent="0.2">
      <c r="A128" s="194"/>
      <c r="B128" s="1"/>
      <c r="C128" s="1"/>
      <c r="D128" s="1"/>
    </row>
    <row r="129" spans="1:4" x14ac:dyDescent="0.2">
      <c r="A129" s="194"/>
      <c r="B129" s="1"/>
      <c r="D129" s="1"/>
    </row>
    <row r="130" spans="1:4" x14ac:dyDescent="0.2">
      <c r="A130" s="194"/>
      <c r="B130" s="1"/>
      <c r="C130" s="1"/>
    </row>
    <row r="131" spans="1:4" x14ac:dyDescent="0.2">
      <c r="A131" s="194"/>
      <c r="B131" s="1"/>
      <c r="C131" s="1"/>
    </row>
    <row r="133" spans="1:4" x14ac:dyDescent="0.2">
      <c r="A133" s="194"/>
      <c r="B133" s="328"/>
      <c r="C133" s="328"/>
      <c r="D133" s="328"/>
    </row>
    <row r="134" spans="1:4" ht="15" x14ac:dyDescent="0.25">
      <c r="A134" s="2"/>
      <c r="B134" s="2"/>
      <c r="C134" s="2"/>
    </row>
    <row r="135" spans="1:4" x14ac:dyDescent="0.2">
      <c r="A135" s="194"/>
      <c r="B135" s="1"/>
      <c r="C135" s="1"/>
      <c r="D135" s="1"/>
    </row>
    <row r="136" spans="1:4" x14ac:dyDescent="0.2">
      <c r="A136" s="194"/>
      <c r="B136" s="1"/>
      <c r="C136" s="1"/>
      <c r="D136" s="1"/>
    </row>
    <row r="137" spans="1:4" x14ac:dyDescent="0.2">
      <c r="A137" s="194"/>
      <c r="B137" s="1"/>
      <c r="C137" s="1"/>
      <c r="D137" s="1"/>
    </row>
    <row r="138" spans="1:4" ht="15" x14ac:dyDescent="0.25">
      <c r="A138" s="2"/>
      <c r="C138" s="2"/>
    </row>
    <row r="139" spans="1:4" x14ac:dyDescent="0.2">
      <c r="A139" s="194"/>
      <c r="C139" s="1"/>
    </row>
    <row r="140" spans="1:4" x14ac:dyDescent="0.2">
      <c r="A140" s="194"/>
      <c r="B140" s="1"/>
      <c r="C140" s="1"/>
      <c r="D140" s="1"/>
    </row>
    <row r="141" spans="1:4" x14ac:dyDescent="0.2">
      <c r="A141" s="194"/>
      <c r="B141" s="1"/>
      <c r="C141" s="1"/>
    </row>
    <row r="143" spans="1:4" x14ac:dyDescent="0.2">
      <c r="A143" s="194"/>
      <c r="C143" s="1"/>
      <c r="D143" s="1"/>
    </row>
    <row r="144" spans="1:4" x14ac:dyDescent="0.2">
      <c r="A144" s="194"/>
      <c r="C144" s="1"/>
    </row>
    <row r="145" spans="1:3" x14ac:dyDescent="0.2">
      <c r="A145" s="194"/>
      <c r="B145" s="1"/>
      <c r="C145" s="1"/>
    </row>
    <row r="146" spans="1:3" x14ac:dyDescent="0.2">
      <c r="A146" s="194"/>
    </row>
  </sheetData>
  <mergeCells count="3">
    <mergeCell ref="B92:D92"/>
    <mergeCell ref="B133:D133"/>
    <mergeCell ref="A1:D1"/>
  </mergeCells>
  <pageMargins left="0.59055118110236227" right="0.59055118110236227" top="0.47244094488188981" bottom="0.47244094488188981" header="0.31496062992125984" footer="0.31496062992125984"/>
  <pageSetup paperSize="9" fitToWidth="0" orientation="portrait" horizontalDpi="4294967293" verticalDpi="4294967293" r:id="rId1"/>
  <headerFooter alignWithMargins="0">
    <oddFooter>&amp;L&amp;F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8.5703125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style="19" customWidth="1"/>
    <col min="8" max="9" width="1.85546875" style="30" customWidth="1"/>
    <col min="11" max="11" width="15" customWidth="1"/>
  </cols>
  <sheetData>
    <row r="1" spans="1:10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0" s="1" customFormat="1" x14ac:dyDescent="0.2">
      <c r="A2" s="302"/>
      <c r="F2" s="302"/>
      <c r="G2" s="31"/>
      <c r="H2" s="31"/>
      <c r="I2" s="48"/>
      <c r="J2" s="48"/>
    </row>
    <row r="3" spans="1:10" x14ac:dyDescent="0.2">
      <c r="A3" s="24" t="s">
        <v>12</v>
      </c>
      <c r="B3" s="63"/>
      <c r="C3" s="1"/>
      <c r="F3" s="73"/>
    </row>
    <row r="4" spans="1:10" x14ac:dyDescent="0.2">
      <c r="A4" s="73"/>
      <c r="B4" s="1"/>
      <c r="C4" s="1"/>
      <c r="D4" s="1"/>
      <c r="E4" s="1"/>
    </row>
    <row r="5" spans="1:10" s="19" customFormat="1" ht="15" x14ac:dyDescent="0.25">
      <c r="A5" s="33" t="s">
        <v>211</v>
      </c>
      <c r="B5" s="76" t="s">
        <v>185</v>
      </c>
      <c r="C5" s="81"/>
      <c r="D5" s="81"/>
      <c r="E5" s="72"/>
      <c r="F5" s="72"/>
      <c r="G5" s="18"/>
      <c r="H5" s="31"/>
      <c r="I5" s="31"/>
    </row>
    <row r="6" spans="1:10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0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0" ht="14.25" x14ac:dyDescent="0.2">
      <c r="A8" s="75" t="s">
        <v>81</v>
      </c>
      <c r="B8" s="3"/>
      <c r="C8" s="3"/>
      <c r="D8" s="3"/>
      <c r="E8" s="3"/>
      <c r="F8" s="75"/>
    </row>
    <row r="9" spans="1:10" x14ac:dyDescent="0.2">
      <c r="A9" s="192" t="s">
        <v>50</v>
      </c>
      <c r="B9" s="1" t="s">
        <v>38</v>
      </c>
      <c r="C9" s="1" t="s">
        <v>3</v>
      </c>
      <c r="D9" s="1" t="s">
        <v>8</v>
      </c>
      <c r="E9" s="1"/>
      <c r="F9" s="75"/>
    </row>
    <row r="10" spans="1:10" x14ac:dyDescent="0.2">
      <c r="A10" s="192" t="s">
        <v>322</v>
      </c>
      <c r="B10" s="1" t="s">
        <v>13</v>
      </c>
      <c r="C10" s="1" t="s">
        <v>3</v>
      </c>
      <c r="D10" s="1" t="s">
        <v>30</v>
      </c>
      <c r="E10" s="1"/>
      <c r="F10" s="75"/>
    </row>
    <row r="11" spans="1:10" x14ac:dyDescent="0.2">
      <c r="A11" s="74" t="s">
        <v>115</v>
      </c>
      <c r="B11" s="1" t="s">
        <v>37</v>
      </c>
      <c r="D11" s="27" t="s">
        <v>441</v>
      </c>
      <c r="E11" s="1"/>
      <c r="F11" s="75"/>
    </row>
    <row r="12" spans="1:10" x14ac:dyDescent="0.2">
      <c r="A12" s="75"/>
      <c r="F12" s="75"/>
    </row>
    <row r="13" spans="1:10" x14ac:dyDescent="0.2">
      <c r="A13" s="75" t="s">
        <v>85</v>
      </c>
      <c r="F13" s="75"/>
    </row>
    <row r="14" spans="1:10" x14ac:dyDescent="0.2">
      <c r="A14" s="75" t="s">
        <v>72</v>
      </c>
      <c r="B14" s="18" t="s">
        <v>10</v>
      </c>
      <c r="C14" s="18" t="s">
        <v>3</v>
      </c>
      <c r="D14" s="1" t="s">
        <v>8</v>
      </c>
      <c r="E14" s="75"/>
    </row>
    <row r="15" spans="1:10" x14ac:dyDescent="0.2">
      <c r="A15" s="75" t="s">
        <v>169</v>
      </c>
      <c r="B15" s="18" t="s">
        <v>10</v>
      </c>
      <c r="C15" s="18" t="s">
        <v>3</v>
      </c>
      <c r="D15" s="202" t="s">
        <v>667</v>
      </c>
      <c r="F15" s="75"/>
    </row>
    <row r="16" spans="1:10" x14ac:dyDescent="0.2">
      <c r="A16" s="75" t="s">
        <v>168</v>
      </c>
      <c r="B16" s="1" t="s">
        <v>8</v>
      </c>
      <c r="C16" s="18" t="s">
        <v>3</v>
      </c>
      <c r="D16" s="202" t="s">
        <v>667</v>
      </c>
      <c r="F16" s="75"/>
    </row>
    <row r="17" spans="1:17" s="1" customFormat="1" x14ac:dyDescent="0.2">
      <c r="A17" s="70"/>
      <c r="B17" s="48"/>
      <c r="C17" s="48"/>
      <c r="D17" s="48"/>
      <c r="E17" s="48"/>
      <c r="F17" s="70"/>
      <c r="G17" s="18"/>
      <c r="H17" s="31"/>
      <c r="I17" s="31"/>
    </row>
    <row r="18" spans="1:17" s="1" customFormat="1" x14ac:dyDescent="0.2">
      <c r="A18" s="54" t="s">
        <v>17</v>
      </c>
      <c r="B18" s="55"/>
      <c r="C18" s="55"/>
      <c r="D18" s="55"/>
      <c r="E18" s="55"/>
      <c r="F18" s="54"/>
      <c r="G18" s="18"/>
      <c r="H18" s="31"/>
      <c r="I18" s="31"/>
    </row>
    <row r="19" spans="1:17" x14ac:dyDescent="0.2">
      <c r="A19" s="198" t="s">
        <v>55</v>
      </c>
      <c r="E19" s="75"/>
      <c r="F19" s="75"/>
      <c r="G19" s="18"/>
      <c r="H19" s="31"/>
      <c r="I19" s="31"/>
      <c r="K19" s="1"/>
      <c r="L19" s="1"/>
      <c r="M19" s="1"/>
      <c r="N19" s="1"/>
      <c r="O19" s="1"/>
      <c r="P19" s="1"/>
      <c r="Q19" s="1"/>
    </row>
    <row r="20" spans="1:17" x14ac:dyDescent="0.2">
      <c r="A20" s="198" t="s">
        <v>356</v>
      </c>
      <c r="B20" s="191" t="s">
        <v>33</v>
      </c>
      <c r="C20" s="1" t="s">
        <v>3</v>
      </c>
      <c r="D20" s="1" t="s">
        <v>30</v>
      </c>
      <c r="E20" s="75"/>
      <c r="F20" s="75"/>
      <c r="G20" s="18"/>
      <c r="H20" s="31"/>
      <c r="I20" s="31"/>
      <c r="K20" s="1"/>
      <c r="L20" s="1"/>
      <c r="M20" s="1"/>
      <c r="N20" s="1"/>
      <c r="O20" s="1"/>
      <c r="P20" s="1"/>
      <c r="Q20" s="1"/>
    </row>
    <row r="21" spans="1:17" x14ac:dyDescent="0.2">
      <c r="A21" s="198" t="s">
        <v>357</v>
      </c>
      <c r="B21" s="1" t="s">
        <v>119</v>
      </c>
      <c r="C21" s="1" t="s">
        <v>3</v>
      </c>
      <c r="D21" s="1" t="s">
        <v>116</v>
      </c>
      <c r="E21" s="75"/>
      <c r="F21" s="75"/>
      <c r="G21" s="18"/>
      <c r="H21" s="31"/>
      <c r="I21" s="31"/>
      <c r="K21" s="1"/>
      <c r="L21" s="1"/>
      <c r="M21" s="1"/>
      <c r="N21" s="1"/>
      <c r="O21" s="1"/>
      <c r="P21" s="1"/>
      <c r="Q21" s="1"/>
    </row>
    <row r="22" spans="1:17" x14ac:dyDescent="0.2">
      <c r="A22" s="198" t="s">
        <v>358</v>
      </c>
      <c r="B22" s="1" t="s">
        <v>8</v>
      </c>
      <c r="C22" s="1" t="s">
        <v>3</v>
      </c>
      <c r="D22" s="191" t="s">
        <v>34</v>
      </c>
      <c r="E22" s="11"/>
      <c r="F22" s="11"/>
      <c r="G22" s="27"/>
      <c r="H22" s="31"/>
      <c r="I22" s="31"/>
      <c r="K22" s="1"/>
      <c r="L22" s="1"/>
      <c r="M22" s="1"/>
      <c r="N22" s="18"/>
      <c r="O22" s="1"/>
      <c r="P22" s="1"/>
      <c r="Q22" s="1"/>
    </row>
    <row r="23" spans="1:17" s="1" customFormat="1" x14ac:dyDescent="0.2">
      <c r="A23" s="198"/>
      <c r="E23" s="75"/>
      <c r="F23" s="75"/>
      <c r="G23" s="18"/>
      <c r="H23" s="31"/>
      <c r="I23" s="31"/>
    </row>
    <row r="24" spans="1:17" s="1" customFormat="1" x14ac:dyDescent="0.2">
      <c r="A24" s="198" t="s">
        <v>56</v>
      </c>
      <c r="F24" s="75"/>
      <c r="G24" s="18"/>
      <c r="H24" s="31"/>
      <c r="I24" s="31"/>
    </row>
    <row r="25" spans="1:17" s="1" customFormat="1" x14ac:dyDescent="0.2">
      <c r="A25" s="198" t="s">
        <v>359</v>
      </c>
      <c r="B25" s="18" t="s">
        <v>34</v>
      </c>
      <c r="C25" s="1" t="s">
        <v>3</v>
      </c>
      <c r="D25" s="18" t="s">
        <v>60</v>
      </c>
      <c r="F25" s="75"/>
      <c r="G25" s="18"/>
      <c r="H25" s="31"/>
      <c r="I25" s="31"/>
      <c r="K25" s="18"/>
      <c r="M25" s="18"/>
    </row>
    <row r="26" spans="1:17" s="1" customFormat="1" x14ac:dyDescent="0.2">
      <c r="A26" s="198" t="s">
        <v>360</v>
      </c>
      <c r="B26" s="18" t="s">
        <v>33</v>
      </c>
      <c r="C26" s="1" t="s">
        <v>3</v>
      </c>
      <c r="D26" s="19" t="s">
        <v>8</v>
      </c>
      <c r="F26" s="75"/>
      <c r="G26" s="18"/>
      <c r="H26" s="31"/>
      <c r="I26" s="31"/>
      <c r="K26" s="18"/>
      <c r="M26" s="18"/>
    </row>
    <row r="27" spans="1:17" s="1" customFormat="1" x14ac:dyDescent="0.2">
      <c r="A27" s="198" t="s">
        <v>361</v>
      </c>
      <c r="B27" s="18" t="s">
        <v>41</v>
      </c>
      <c r="C27" s="1" t="s">
        <v>3</v>
      </c>
      <c r="D27" s="18" t="s">
        <v>104</v>
      </c>
      <c r="F27" s="75"/>
      <c r="G27" s="18"/>
      <c r="H27" s="31"/>
      <c r="I27" s="31"/>
      <c r="K27" s="18"/>
      <c r="M27" s="18"/>
    </row>
    <row r="28" spans="1:17" s="1" customFormat="1" x14ac:dyDescent="0.2">
      <c r="A28" s="198" t="s">
        <v>362</v>
      </c>
      <c r="B28" s="18" t="s">
        <v>103</v>
      </c>
      <c r="C28" s="1" t="s">
        <v>3</v>
      </c>
      <c r="D28" s="18" t="s">
        <v>40</v>
      </c>
      <c r="F28" s="75"/>
      <c r="G28" s="18"/>
      <c r="H28" s="31"/>
      <c r="I28" s="31"/>
      <c r="K28" s="18"/>
      <c r="M28" s="18"/>
    </row>
    <row r="29" spans="1:17" s="1" customFormat="1" x14ac:dyDescent="0.2">
      <c r="A29" s="75"/>
      <c r="F29" s="75"/>
      <c r="G29" s="18"/>
      <c r="H29" s="31"/>
      <c r="I29" s="31"/>
    </row>
    <row r="30" spans="1:17" s="1" customFormat="1" x14ac:dyDescent="0.2">
      <c r="A30" s="220" t="s">
        <v>84</v>
      </c>
      <c r="B30" s="18"/>
      <c r="C30" s="18"/>
      <c r="D30" s="18"/>
      <c r="F30" s="75"/>
      <c r="G30" s="18"/>
      <c r="H30" s="31"/>
      <c r="I30" s="31"/>
      <c r="K30" s="18"/>
      <c r="L30" s="18"/>
      <c r="M30" s="18"/>
      <c r="N30" s="18"/>
    </row>
    <row r="31" spans="1:17" s="1" customFormat="1" x14ac:dyDescent="0.2">
      <c r="A31" s="220" t="s">
        <v>429</v>
      </c>
      <c r="B31" s="18" t="s">
        <v>13</v>
      </c>
      <c r="C31" s="18" t="s">
        <v>3</v>
      </c>
      <c r="D31" s="18" t="s">
        <v>30</v>
      </c>
      <c r="F31" s="75"/>
      <c r="G31" s="18"/>
      <c r="H31" s="31"/>
      <c r="I31" s="31"/>
      <c r="K31" s="18"/>
      <c r="L31" s="18"/>
      <c r="M31" s="18"/>
      <c r="N31" s="18"/>
    </row>
    <row r="32" spans="1:17" s="1" customFormat="1" x14ac:dyDescent="0.2">
      <c r="A32" s="220" t="s">
        <v>430</v>
      </c>
      <c r="B32" s="18" t="s">
        <v>464</v>
      </c>
      <c r="C32" s="18" t="s">
        <v>3</v>
      </c>
      <c r="D32" s="18" t="s">
        <v>39</v>
      </c>
      <c r="F32" s="75"/>
      <c r="G32" s="18"/>
      <c r="H32" s="31"/>
      <c r="I32" s="31"/>
      <c r="K32" s="27"/>
      <c r="L32" s="18"/>
      <c r="M32" s="18"/>
      <c r="N32" s="18"/>
    </row>
    <row r="33" spans="1:14" s="1" customFormat="1" x14ac:dyDescent="0.2">
      <c r="A33" s="220" t="s">
        <v>115</v>
      </c>
      <c r="B33" s="18" t="s">
        <v>8</v>
      </c>
      <c r="C33" s="18"/>
      <c r="D33" s="227"/>
      <c r="F33" s="219"/>
      <c r="G33" s="18"/>
      <c r="H33" s="31"/>
      <c r="I33" s="31"/>
      <c r="K33" s="227"/>
      <c r="L33" s="18"/>
      <c r="M33" s="18"/>
      <c r="N33" s="18"/>
    </row>
    <row r="34" spans="1:14" s="1" customFormat="1" x14ac:dyDescent="0.2">
      <c r="A34" s="75"/>
      <c r="B34" s="18"/>
      <c r="C34" s="18"/>
      <c r="D34" s="18"/>
      <c r="F34" s="75"/>
      <c r="G34" s="18"/>
      <c r="H34" s="31"/>
      <c r="I34" s="31"/>
      <c r="K34" s="227"/>
      <c r="L34" s="18"/>
      <c r="M34" s="18"/>
      <c r="N34" s="18"/>
    </row>
    <row r="35" spans="1:14" s="1" customFormat="1" x14ac:dyDescent="0.2">
      <c r="A35" s="220" t="s">
        <v>83</v>
      </c>
      <c r="B35" s="18"/>
      <c r="C35" s="18"/>
      <c r="D35" s="18"/>
      <c r="F35" s="75"/>
      <c r="G35" s="18"/>
      <c r="H35" s="31"/>
      <c r="I35" s="31"/>
      <c r="K35" s="18"/>
      <c r="L35" s="18"/>
      <c r="M35" s="18"/>
      <c r="N35" s="18"/>
    </row>
    <row r="36" spans="1:14" s="1" customFormat="1" x14ac:dyDescent="0.2">
      <c r="A36" s="220" t="s">
        <v>431</v>
      </c>
      <c r="B36" s="18" t="s">
        <v>13</v>
      </c>
      <c r="C36" s="18" t="s">
        <v>3</v>
      </c>
      <c r="D36" s="18" t="s">
        <v>104</v>
      </c>
      <c r="F36" s="75"/>
      <c r="G36" s="18"/>
      <c r="H36" s="31"/>
      <c r="I36" s="31"/>
      <c r="K36" s="18"/>
      <c r="L36" s="18"/>
      <c r="M36" s="18"/>
      <c r="N36" s="18"/>
    </row>
    <row r="37" spans="1:14" s="1" customFormat="1" x14ac:dyDescent="0.2">
      <c r="A37" s="220" t="s">
        <v>432</v>
      </c>
      <c r="B37" s="18" t="s">
        <v>462</v>
      </c>
      <c r="C37" s="18" t="s">
        <v>3</v>
      </c>
      <c r="D37" s="18" t="s">
        <v>463</v>
      </c>
      <c r="F37" s="75"/>
      <c r="G37" s="18"/>
      <c r="H37" s="31"/>
      <c r="I37" s="31"/>
      <c r="K37" s="18"/>
      <c r="L37" s="18"/>
      <c r="M37" s="18"/>
      <c r="N37" s="18"/>
    </row>
    <row r="38" spans="1:14" s="1" customFormat="1" x14ac:dyDescent="0.2">
      <c r="A38" s="220" t="s">
        <v>115</v>
      </c>
      <c r="B38" s="18" t="s">
        <v>103</v>
      </c>
      <c r="C38" s="18"/>
      <c r="D38" s="227"/>
      <c r="F38" s="219"/>
      <c r="G38" s="18"/>
      <c r="H38" s="31"/>
      <c r="I38" s="31"/>
      <c r="K38" s="18"/>
      <c r="L38" s="18"/>
      <c r="M38" s="18"/>
      <c r="N38" s="18"/>
    </row>
    <row r="39" spans="1:14" s="1" customFormat="1" x14ac:dyDescent="0.2">
      <c r="A39" s="220"/>
      <c r="B39" s="18"/>
      <c r="C39" s="18"/>
      <c r="D39" s="18"/>
      <c r="F39" s="75"/>
      <c r="G39" s="18"/>
      <c r="H39" s="31"/>
      <c r="I39" s="31"/>
      <c r="K39" s="18"/>
      <c r="L39" s="18"/>
      <c r="M39" s="18"/>
      <c r="N39" s="18"/>
    </row>
    <row r="40" spans="1:14" ht="14.25" x14ac:dyDescent="0.2">
      <c r="A40" s="75" t="s">
        <v>79</v>
      </c>
      <c r="B40" s="28"/>
      <c r="C40" s="28"/>
      <c r="D40" s="28"/>
      <c r="E40" s="3"/>
      <c r="F40" s="75"/>
    </row>
    <row r="41" spans="1:14" x14ac:dyDescent="0.2">
      <c r="A41" s="192" t="s">
        <v>50</v>
      </c>
      <c r="B41" s="1" t="s">
        <v>13</v>
      </c>
      <c r="C41" s="1" t="s">
        <v>3</v>
      </c>
      <c r="D41" s="1" t="s">
        <v>30</v>
      </c>
      <c r="E41" s="1"/>
      <c r="F41" s="75"/>
      <c r="K41" s="1"/>
      <c r="L41" s="1"/>
      <c r="M41" s="1"/>
    </row>
    <row r="42" spans="1:14" x14ac:dyDescent="0.2">
      <c r="A42" s="192" t="s">
        <v>322</v>
      </c>
      <c r="B42" s="1" t="s">
        <v>32</v>
      </c>
      <c r="C42" s="1" t="s">
        <v>3</v>
      </c>
      <c r="D42" s="1" t="s">
        <v>8</v>
      </c>
      <c r="E42" s="1"/>
      <c r="F42" s="75"/>
      <c r="K42" s="1"/>
      <c r="L42" s="1"/>
      <c r="M42" s="1"/>
    </row>
    <row r="43" spans="1:14" x14ac:dyDescent="0.2">
      <c r="A43" s="74" t="s">
        <v>115</v>
      </c>
      <c r="B43" s="1" t="s">
        <v>31</v>
      </c>
      <c r="D43" s="27" t="s">
        <v>440</v>
      </c>
      <c r="E43" s="1"/>
      <c r="F43" s="75"/>
      <c r="K43" s="1"/>
    </row>
    <row r="44" spans="1:14" x14ac:dyDescent="0.2">
      <c r="A44" s="75"/>
      <c r="B44" s="19"/>
      <c r="C44" s="19"/>
      <c r="D44" s="19"/>
      <c r="E44" s="19"/>
      <c r="F44" s="215"/>
    </row>
    <row r="45" spans="1:14" s="1" customFormat="1" x14ac:dyDescent="0.2">
      <c r="A45" s="212" t="s">
        <v>290</v>
      </c>
      <c r="B45" s="212" t="s">
        <v>439</v>
      </c>
      <c r="C45" s="27"/>
      <c r="D45" s="27"/>
      <c r="E45" s="27"/>
      <c r="F45" s="212"/>
      <c r="G45" s="18"/>
      <c r="H45" s="31"/>
      <c r="I45" s="31"/>
    </row>
    <row r="46" spans="1:14" s="1" customFormat="1" x14ac:dyDescent="0.2">
      <c r="A46" s="212" t="s">
        <v>291</v>
      </c>
      <c r="B46" s="27" t="s">
        <v>316</v>
      </c>
      <c r="C46" s="213" t="s">
        <v>3</v>
      </c>
      <c r="D46" s="27" t="s">
        <v>317</v>
      </c>
      <c r="E46" s="27"/>
      <c r="F46" s="212"/>
      <c r="G46" s="18"/>
      <c r="H46" s="31"/>
      <c r="I46" s="31"/>
    </row>
    <row r="47" spans="1:14" s="1" customFormat="1" x14ac:dyDescent="0.2">
      <c r="A47" s="27"/>
      <c r="B47" s="27" t="s">
        <v>352</v>
      </c>
      <c r="C47" s="18"/>
      <c r="D47" s="18"/>
      <c r="E47" s="18"/>
      <c r="F47" s="215"/>
      <c r="G47" s="18"/>
      <c r="H47" s="31"/>
      <c r="I47" s="31"/>
    </row>
    <row r="48" spans="1:14" s="1" customFormat="1" x14ac:dyDescent="0.2">
      <c r="A48" s="75"/>
      <c r="B48" s="18"/>
      <c r="C48" s="18"/>
      <c r="D48" s="18"/>
      <c r="F48" s="75"/>
      <c r="G48" s="18"/>
      <c r="H48" s="31"/>
      <c r="I48" s="31"/>
    </row>
    <row r="49" spans="1:16" x14ac:dyDescent="0.2">
      <c r="A49" s="75" t="s">
        <v>80</v>
      </c>
      <c r="B49" s="19"/>
      <c r="C49" s="19"/>
      <c r="D49" s="19"/>
      <c r="F49" s="75"/>
    </row>
    <row r="50" spans="1:16" x14ac:dyDescent="0.2">
      <c r="A50" s="75" t="s">
        <v>72</v>
      </c>
      <c r="B50" s="1" t="s">
        <v>8</v>
      </c>
      <c r="C50" s="1" t="s">
        <v>3</v>
      </c>
      <c r="D50" s="1" t="s">
        <v>30</v>
      </c>
      <c r="E50" s="75"/>
      <c r="K50" s="1"/>
      <c r="L50" s="1"/>
    </row>
    <row r="51" spans="1:16" x14ac:dyDescent="0.2">
      <c r="A51" s="75" t="s">
        <v>168</v>
      </c>
      <c r="B51" s="1" t="s">
        <v>13</v>
      </c>
      <c r="C51" s="1" t="s">
        <v>3</v>
      </c>
      <c r="D51" s="1" t="s">
        <v>10</v>
      </c>
      <c r="F51" s="75"/>
      <c r="K51" s="1"/>
      <c r="L51" s="1"/>
    </row>
    <row r="52" spans="1:16" s="1" customFormat="1" x14ac:dyDescent="0.2">
      <c r="A52" s="22"/>
      <c r="B52" s="29"/>
      <c r="C52" s="29"/>
      <c r="D52" s="29"/>
      <c r="E52" s="23"/>
      <c r="F52" s="22"/>
      <c r="G52" s="31"/>
      <c r="H52" s="31"/>
      <c r="I52" s="31"/>
    </row>
    <row r="53" spans="1:16" s="5" customFormat="1" x14ac:dyDescent="0.2">
      <c r="A53" s="54" t="s">
        <v>88</v>
      </c>
      <c r="B53" s="57"/>
      <c r="C53" s="57"/>
      <c r="D53" s="57"/>
      <c r="E53" s="58"/>
      <c r="F53" s="58"/>
      <c r="G53" s="59"/>
      <c r="H53" s="59"/>
      <c r="I53" s="60"/>
      <c r="J53" s="60"/>
    </row>
    <row r="54" spans="1:16" s="5" customFormat="1" ht="12" x14ac:dyDescent="0.2">
      <c r="A54" s="62" t="s">
        <v>354</v>
      </c>
      <c r="B54" s="61"/>
      <c r="C54" s="61"/>
      <c r="D54" s="61"/>
      <c r="G54" s="59"/>
      <c r="H54" s="59"/>
      <c r="I54" s="60"/>
      <c r="J54" s="60"/>
    </row>
    <row r="55" spans="1:16" s="5" customFormat="1" ht="12" x14ac:dyDescent="0.2">
      <c r="A55" s="62" t="s">
        <v>90</v>
      </c>
      <c r="B55" s="61"/>
      <c r="C55" s="61"/>
      <c r="D55" s="61"/>
      <c r="G55" s="59"/>
      <c r="H55" s="59"/>
      <c r="I55" s="60"/>
      <c r="J55" s="60"/>
    </row>
    <row r="56" spans="1:16" s="5" customFormat="1" ht="12" x14ac:dyDescent="0.2">
      <c r="A56" s="62" t="s">
        <v>355</v>
      </c>
      <c r="B56" s="61"/>
      <c r="C56" s="61"/>
      <c r="D56" s="61"/>
      <c r="G56" s="59"/>
      <c r="H56" s="59"/>
      <c r="I56" s="60"/>
      <c r="J56" s="60"/>
    </row>
    <row r="57" spans="1:16" s="5" customFormat="1" ht="12" x14ac:dyDescent="0.2">
      <c r="A57" s="62" t="s">
        <v>353</v>
      </c>
      <c r="B57" s="61"/>
      <c r="C57" s="61"/>
      <c r="D57" s="61"/>
      <c r="G57" s="59"/>
      <c r="H57" s="59"/>
      <c r="I57" s="60"/>
      <c r="J57" s="60"/>
    </row>
    <row r="58" spans="1:16" s="62" customFormat="1" ht="12" x14ac:dyDescent="0.2">
      <c r="A58" s="62" t="s">
        <v>374</v>
      </c>
      <c r="G58" s="59"/>
      <c r="H58" s="59"/>
      <c r="I58" s="59"/>
      <c r="J58" s="59"/>
    </row>
    <row r="59" spans="1:16" s="62" customFormat="1" ht="12" x14ac:dyDescent="0.2">
      <c r="A59" s="62" t="s">
        <v>373</v>
      </c>
      <c r="G59" s="59"/>
      <c r="H59" s="59"/>
      <c r="I59" s="59"/>
      <c r="J59" s="59"/>
    </row>
    <row r="60" spans="1:16" s="62" customFormat="1" ht="12" x14ac:dyDescent="0.2">
      <c r="G60" s="59"/>
      <c r="H60" s="59"/>
      <c r="I60" s="59"/>
      <c r="J60" s="59"/>
    </row>
    <row r="61" spans="1:16" x14ac:dyDescent="0.2">
      <c r="A61" s="54" t="s">
        <v>345</v>
      </c>
      <c r="B61" s="55"/>
      <c r="C61" s="55"/>
      <c r="D61" s="55"/>
      <c r="E61" s="55"/>
      <c r="F61" s="197"/>
      <c r="G61"/>
      <c r="H61"/>
      <c r="I61"/>
    </row>
    <row r="62" spans="1:16" x14ac:dyDescent="0.2">
      <c r="A62" s="4" t="s">
        <v>412</v>
      </c>
      <c r="B62" s="1"/>
      <c r="C62" s="1"/>
      <c r="D62" s="1"/>
      <c r="E62" s="194"/>
      <c r="F62" s="194"/>
      <c r="G62" s="18"/>
      <c r="H62" s="31"/>
      <c r="I62" s="31"/>
      <c r="K62" s="1"/>
      <c r="L62" s="1"/>
      <c r="M62" s="1"/>
      <c r="N62" s="1"/>
      <c r="O62" s="1"/>
      <c r="P62" s="1"/>
    </row>
    <row r="63" spans="1:16" s="1" customFormat="1" x14ac:dyDescent="0.2">
      <c r="A63" s="4" t="s">
        <v>346</v>
      </c>
      <c r="F63" s="194"/>
      <c r="G63" s="18"/>
      <c r="H63" s="31"/>
      <c r="I63" s="31"/>
    </row>
    <row r="64" spans="1:16" s="1" customFormat="1" x14ac:dyDescent="0.2">
      <c r="A64" s="4" t="s">
        <v>347</v>
      </c>
      <c r="B64" s="18"/>
      <c r="C64" s="18"/>
      <c r="D64" s="18"/>
      <c r="F64" s="194"/>
      <c r="G64" s="18"/>
      <c r="H64" s="31"/>
      <c r="I64" s="31"/>
      <c r="L64" s="18"/>
      <c r="M64" s="18"/>
      <c r="N64" s="18"/>
    </row>
    <row r="65" spans="1:13" x14ac:dyDescent="0.2">
      <c r="A65" s="62" t="s">
        <v>375</v>
      </c>
      <c r="B65" s="18"/>
      <c r="C65" s="18"/>
      <c r="D65" s="18"/>
      <c r="E65" s="18"/>
      <c r="F65" s="18"/>
      <c r="G65"/>
      <c r="H65"/>
      <c r="I65"/>
    </row>
    <row r="66" spans="1:13" x14ac:dyDescent="0.2">
      <c r="A66" s="62" t="s">
        <v>372</v>
      </c>
      <c r="B66" s="18"/>
      <c r="C66" s="18"/>
      <c r="D66" s="18"/>
      <c r="E66" s="18"/>
      <c r="F66" s="18"/>
      <c r="G66"/>
      <c r="H66"/>
      <c r="I66"/>
    </row>
    <row r="67" spans="1:13" x14ac:dyDescent="0.2">
      <c r="A67" s="62" t="s">
        <v>376</v>
      </c>
      <c r="B67" s="18"/>
      <c r="C67" s="18"/>
      <c r="D67" s="18"/>
      <c r="E67" s="18"/>
      <c r="F67" s="18"/>
      <c r="G67"/>
      <c r="H67"/>
      <c r="I67"/>
    </row>
    <row r="68" spans="1:13" x14ac:dyDescent="0.2">
      <c r="A68" s="62" t="s">
        <v>377</v>
      </c>
      <c r="B68" s="18"/>
      <c r="C68" s="18"/>
      <c r="D68" s="18"/>
      <c r="E68" s="18"/>
      <c r="F68" s="18"/>
      <c r="G68"/>
      <c r="H68"/>
      <c r="I68"/>
    </row>
    <row r="69" spans="1:13" x14ac:dyDescent="0.2">
      <c r="A69" s="22"/>
      <c r="B69" s="29"/>
      <c r="C69" s="29"/>
      <c r="D69" s="29"/>
      <c r="E69" s="23"/>
      <c r="F69" s="22"/>
    </row>
    <row r="70" spans="1:13" x14ac:dyDescent="0.2">
      <c r="A70" s="73"/>
      <c r="C70" s="1"/>
    </row>
    <row r="71" spans="1:13" x14ac:dyDescent="0.2">
      <c r="A71" s="77" t="s">
        <v>112</v>
      </c>
      <c r="B71" s="19"/>
      <c r="C71" s="19"/>
      <c r="D71" s="19"/>
      <c r="E71" s="18"/>
      <c r="F71" s="72"/>
      <c r="G71" s="30"/>
      <c r="J71" s="30"/>
    </row>
    <row r="72" spans="1:13" x14ac:dyDescent="0.2">
      <c r="A72" s="77" t="s">
        <v>113</v>
      </c>
      <c r="B72" s="19"/>
      <c r="C72" s="19"/>
      <c r="D72" s="19"/>
      <c r="E72" s="18"/>
      <c r="F72" s="72"/>
      <c r="G72" s="30"/>
      <c r="J72" s="30"/>
    </row>
    <row r="73" spans="1:13" s="1" customFormat="1" ht="15" x14ac:dyDescent="0.25">
      <c r="A73" s="78" t="s">
        <v>212</v>
      </c>
      <c r="B73" s="78" t="s">
        <v>185</v>
      </c>
      <c r="C73" s="12"/>
      <c r="D73" s="12"/>
      <c r="E73" s="18"/>
      <c r="F73" s="18"/>
      <c r="G73" s="18"/>
      <c r="H73" s="31"/>
      <c r="I73" s="31"/>
      <c r="J73" s="18"/>
      <c r="K73" s="18"/>
      <c r="L73" s="18"/>
      <c r="M73" s="18"/>
    </row>
    <row r="74" spans="1:13" s="12" customFormat="1" ht="15" x14ac:dyDescent="0.25">
      <c r="A74" s="78" t="s">
        <v>28</v>
      </c>
      <c r="B74" s="12" t="s">
        <v>13</v>
      </c>
      <c r="C74" s="12" t="s">
        <v>3</v>
      </c>
      <c r="D74" s="12" t="s">
        <v>8</v>
      </c>
      <c r="E74" s="27"/>
      <c r="F74" s="27"/>
      <c r="G74" s="27"/>
      <c r="H74" s="32"/>
      <c r="I74" s="32"/>
      <c r="J74" s="27"/>
    </row>
    <row r="75" spans="1:13" s="12" customFormat="1" ht="15" x14ac:dyDescent="0.25">
      <c r="A75" s="78" t="s">
        <v>29</v>
      </c>
      <c r="B75" s="12" t="s">
        <v>30</v>
      </c>
      <c r="C75" s="12" t="s">
        <v>3</v>
      </c>
      <c r="D75" s="12" t="s">
        <v>10</v>
      </c>
      <c r="E75" s="32"/>
      <c r="F75" s="32"/>
      <c r="G75" s="32"/>
      <c r="H75" s="32"/>
      <c r="I75" s="32"/>
      <c r="J75" s="27"/>
    </row>
    <row r="76" spans="1:13" x14ac:dyDescent="0.2">
      <c r="A76" s="73"/>
      <c r="B76" s="1"/>
      <c r="C76" s="1"/>
    </row>
    <row r="78" spans="1:13" x14ac:dyDescent="0.2">
      <c r="A78" s="73"/>
      <c r="C78" s="1"/>
      <c r="D78" s="1"/>
    </row>
    <row r="79" spans="1:13" x14ac:dyDescent="0.2">
      <c r="A79" s="73"/>
      <c r="C79" s="1"/>
    </row>
    <row r="80" spans="1:13" x14ac:dyDescent="0.2">
      <c r="A80" s="73"/>
      <c r="B80" s="1"/>
      <c r="C80" s="1"/>
    </row>
    <row r="81" spans="1:1" x14ac:dyDescent="0.2">
      <c r="A81" s="73"/>
    </row>
    <row r="141" spans="1:4" x14ac:dyDescent="0.2">
      <c r="A141" s="73"/>
      <c r="B141" s="328"/>
      <c r="C141" s="328"/>
      <c r="D141" s="328"/>
    </row>
    <row r="142" spans="1:4" ht="14.25" x14ac:dyDescent="0.2">
      <c r="A142" s="73"/>
      <c r="B142" s="3"/>
      <c r="C142" s="3"/>
      <c r="D142" s="3"/>
    </row>
    <row r="143" spans="1:4" ht="14.25" x14ac:dyDescent="0.2">
      <c r="A143" s="73"/>
      <c r="B143" s="3"/>
      <c r="C143" s="3"/>
      <c r="D143" s="3"/>
    </row>
    <row r="144" spans="1:4" x14ac:dyDescent="0.2">
      <c r="A144" s="73"/>
      <c r="B144" s="1"/>
      <c r="C144" s="1"/>
      <c r="D144" s="1"/>
    </row>
    <row r="145" spans="1:4" x14ac:dyDescent="0.2">
      <c r="A145" s="73"/>
      <c r="C145" s="1"/>
      <c r="D145" s="1"/>
    </row>
    <row r="146" spans="1:4" x14ac:dyDescent="0.2">
      <c r="A146" s="73"/>
    </row>
    <row r="147" spans="1:4" x14ac:dyDescent="0.2">
      <c r="A147" s="73"/>
    </row>
    <row r="148" spans="1:4" x14ac:dyDescent="0.2">
      <c r="A148" s="73"/>
    </row>
    <row r="149" spans="1:4" x14ac:dyDescent="0.2">
      <c r="A149" s="73"/>
    </row>
    <row r="150" spans="1:4" x14ac:dyDescent="0.2">
      <c r="A150" s="73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5" spans="1:4" x14ac:dyDescent="0.2">
      <c r="A155" s="73"/>
    </row>
    <row r="157" spans="1:4" x14ac:dyDescent="0.2">
      <c r="A157" s="73"/>
    </row>
    <row r="158" spans="1:4" x14ac:dyDescent="0.2">
      <c r="A158" s="73"/>
    </row>
    <row r="159" spans="1:4" x14ac:dyDescent="0.2">
      <c r="A159" s="73"/>
    </row>
    <row r="160" spans="1:4" x14ac:dyDescent="0.2">
      <c r="A160" s="73"/>
    </row>
    <row r="161" spans="1:4" x14ac:dyDescent="0.2">
      <c r="A161" s="73"/>
      <c r="B161" s="1"/>
      <c r="C161" s="1"/>
      <c r="D161" s="1"/>
    </row>
    <row r="162" spans="1:4" x14ac:dyDescent="0.2">
      <c r="A162" s="73"/>
      <c r="B162" s="1"/>
      <c r="C162" s="1"/>
      <c r="D162" s="1"/>
    </row>
    <row r="163" spans="1:4" x14ac:dyDescent="0.2">
      <c r="A163" s="73"/>
      <c r="B163" s="1"/>
      <c r="C163" s="1"/>
      <c r="D163" s="1"/>
    </row>
    <row r="166" spans="1:4" x14ac:dyDescent="0.2">
      <c r="A166" s="73"/>
    </row>
    <row r="167" spans="1:4" x14ac:dyDescent="0.2">
      <c r="A167" s="73"/>
      <c r="C167" s="1"/>
      <c r="D167" s="1"/>
    </row>
    <row r="168" spans="1:4" x14ac:dyDescent="0.2">
      <c r="A168" s="73"/>
      <c r="B168" s="1"/>
      <c r="C168" s="1"/>
      <c r="D168" s="1"/>
    </row>
    <row r="169" spans="1:4" x14ac:dyDescent="0.2">
      <c r="A169" s="73"/>
      <c r="B169" s="1"/>
      <c r="C169" s="1"/>
      <c r="D169" s="1"/>
    </row>
    <row r="170" spans="1:4" x14ac:dyDescent="0.2">
      <c r="A170" s="73"/>
      <c r="B170" s="1"/>
      <c r="C170" s="1"/>
    </row>
    <row r="171" spans="1:4" x14ac:dyDescent="0.2">
      <c r="A171" s="73"/>
      <c r="C171" s="1"/>
    </row>
    <row r="172" spans="1:4" x14ac:dyDescent="0.2">
      <c r="A172" s="73"/>
      <c r="B172" s="1"/>
      <c r="C172" s="1"/>
      <c r="D172" s="1"/>
    </row>
    <row r="173" spans="1:4" x14ac:dyDescent="0.2">
      <c r="A173" s="73"/>
      <c r="B173" s="1"/>
      <c r="C173" s="1"/>
      <c r="D173" s="1"/>
    </row>
    <row r="174" spans="1:4" x14ac:dyDescent="0.2">
      <c r="A174" s="73"/>
      <c r="B174" s="1"/>
      <c r="C174" s="1"/>
      <c r="D174" s="1"/>
    </row>
    <row r="175" spans="1:4" x14ac:dyDescent="0.2">
      <c r="A175" s="73"/>
      <c r="B175" s="1"/>
      <c r="C175" s="1"/>
    </row>
    <row r="176" spans="1:4" x14ac:dyDescent="0.2">
      <c r="A176" s="73"/>
      <c r="B176" s="1"/>
      <c r="C176" s="1"/>
    </row>
    <row r="177" spans="1:4" x14ac:dyDescent="0.2">
      <c r="A177" s="73"/>
      <c r="B177" s="1"/>
      <c r="C177" s="1"/>
      <c r="D177" s="1"/>
    </row>
    <row r="178" spans="1:4" x14ac:dyDescent="0.2">
      <c r="A178" s="73"/>
      <c r="B178" s="1"/>
      <c r="D178" s="1"/>
    </row>
    <row r="179" spans="1:4" x14ac:dyDescent="0.2">
      <c r="A179" s="73"/>
      <c r="B179" s="1"/>
      <c r="C179" s="1"/>
    </row>
    <row r="180" spans="1:4" x14ac:dyDescent="0.2">
      <c r="A180" s="73"/>
      <c r="B180" s="1"/>
      <c r="C180" s="1"/>
    </row>
    <row r="182" spans="1:4" x14ac:dyDescent="0.2">
      <c r="A182" s="73"/>
      <c r="B182" s="328"/>
      <c r="C182" s="328"/>
      <c r="D182" s="328"/>
    </row>
    <row r="183" spans="1:4" ht="15" x14ac:dyDescent="0.25">
      <c r="A183" s="2"/>
      <c r="B183" s="2"/>
      <c r="C183" s="2"/>
    </row>
    <row r="184" spans="1:4" x14ac:dyDescent="0.2">
      <c r="A184" s="73"/>
      <c r="B184" s="1"/>
      <c r="C184" s="1"/>
      <c r="D184" s="1"/>
    </row>
    <row r="185" spans="1:4" x14ac:dyDescent="0.2">
      <c r="A185" s="73"/>
      <c r="B185" s="1"/>
      <c r="C185" s="1"/>
      <c r="D185" s="1"/>
    </row>
    <row r="186" spans="1:4" x14ac:dyDescent="0.2">
      <c r="A186" s="73"/>
      <c r="B186" s="1"/>
      <c r="C186" s="1"/>
      <c r="D186" s="1"/>
    </row>
    <row r="187" spans="1:4" ht="15" x14ac:dyDescent="0.25">
      <c r="A187" s="2"/>
      <c r="C187" s="2"/>
    </row>
    <row r="188" spans="1:4" x14ac:dyDescent="0.2">
      <c r="A188" s="73"/>
      <c r="C188" s="1"/>
    </row>
    <row r="189" spans="1:4" x14ac:dyDescent="0.2">
      <c r="A189" s="73"/>
      <c r="B189" s="1"/>
      <c r="C189" s="1"/>
      <c r="D189" s="1"/>
    </row>
    <row r="190" spans="1:4" x14ac:dyDescent="0.2">
      <c r="A190" s="73"/>
      <c r="B190" s="1"/>
      <c r="C190" s="1"/>
    </row>
    <row r="192" spans="1:4" x14ac:dyDescent="0.2">
      <c r="A192" s="73"/>
      <c r="C192" s="1"/>
      <c r="D192" s="1"/>
    </row>
    <row r="193" spans="1:3" x14ac:dyDescent="0.2">
      <c r="A193" s="73"/>
      <c r="C193" s="1"/>
    </row>
    <row r="194" spans="1:3" x14ac:dyDescent="0.2">
      <c r="A194" s="73"/>
      <c r="B194" s="1"/>
      <c r="C194" s="1"/>
    </row>
    <row r="195" spans="1:3" x14ac:dyDescent="0.2">
      <c r="A195" s="73"/>
    </row>
  </sheetData>
  <mergeCells count="3">
    <mergeCell ref="B141:D141"/>
    <mergeCell ref="B182:D182"/>
    <mergeCell ref="A1:D1"/>
  </mergeCells>
  <pageMargins left="0.59055118110236227" right="0.59055118110236227" top="0.47244094488188981" bottom="0.47244094488188981" header="0.31496062992125984" footer="0.31496062992125984"/>
  <pageSetup paperSize="9" scale="85" fitToWidth="0" orientation="portrait" horizontalDpi="4294967293" verticalDpi="4294967293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2"/>
  <sheetViews>
    <sheetView workbookViewId="0">
      <selection sqref="A1:F1"/>
    </sheetView>
  </sheetViews>
  <sheetFormatPr defaultRowHeight="12.75" x14ac:dyDescent="0.2"/>
  <cols>
    <col min="1" max="1" width="9.85546875" style="203" customWidth="1"/>
    <col min="2" max="2" width="12.85546875" style="85" customWidth="1"/>
    <col min="3" max="3" width="29.28515625" style="203" customWidth="1"/>
    <col min="4" max="4" width="6.42578125" style="85" customWidth="1"/>
    <col min="5" max="5" width="32.28515625" style="203" customWidth="1"/>
    <col min="6" max="6" width="22.28515625" style="203" customWidth="1"/>
    <col min="7" max="7" width="11.42578125" style="237" customWidth="1"/>
    <col min="8" max="16384" width="9.140625" style="203"/>
  </cols>
  <sheetData>
    <row r="1" spans="1:10" ht="15" x14ac:dyDescent="0.2">
      <c r="A1" s="326" t="s">
        <v>603</v>
      </c>
      <c r="B1" s="326"/>
      <c r="C1" s="326"/>
      <c r="D1" s="326"/>
      <c r="E1" s="326"/>
      <c r="F1" s="326"/>
    </row>
    <row r="3" spans="1:10" s="202" customFormat="1" ht="14.25" x14ac:dyDescent="0.2">
      <c r="A3" s="257" t="s">
        <v>666</v>
      </c>
      <c r="B3" s="305"/>
      <c r="D3" s="304"/>
      <c r="E3" s="304"/>
      <c r="F3" s="256"/>
      <c r="G3" s="257"/>
      <c r="H3" s="253"/>
      <c r="I3" s="251"/>
      <c r="J3" s="251"/>
    </row>
    <row r="4" spans="1:10" s="202" customFormat="1" x14ac:dyDescent="0.2">
      <c r="A4" s="253"/>
      <c r="B4" s="305"/>
      <c r="D4" s="304"/>
      <c r="E4" s="304"/>
      <c r="F4" s="256"/>
      <c r="G4" s="257"/>
      <c r="H4" s="253"/>
      <c r="I4" s="251"/>
      <c r="J4" s="251"/>
    </row>
    <row r="5" spans="1:10" x14ac:dyDescent="0.2">
      <c r="A5" s="301" t="s">
        <v>476</v>
      </c>
      <c r="B5" s="301" t="s">
        <v>472</v>
      </c>
      <c r="C5" s="280"/>
      <c r="D5" s="301" t="s">
        <v>518</v>
      </c>
      <c r="E5" s="108"/>
      <c r="F5" s="280" t="s">
        <v>475</v>
      </c>
    </row>
    <row r="6" spans="1:10" x14ac:dyDescent="0.2">
      <c r="A6" s="301" t="s">
        <v>477</v>
      </c>
      <c r="B6" s="108"/>
      <c r="C6" s="108"/>
      <c r="D6" s="108"/>
      <c r="E6" s="108"/>
      <c r="F6" s="108"/>
    </row>
    <row r="7" spans="1:10" x14ac:dyDescent="0.2">
      <c r="A7" s="243" t="s">
        <v>478</v>
      </c>
      <c r="B7" s="244"/>
      <c r="C7" s="245"/>
      <c r="D7" s="244"/>
      <c r="E7" s="245"/>
      <c r="F7" s="246" t="s">
        <v>10</v>
      </c>
    </row>
    <row r="8" spans="1:10" x14ac:dyDescent="0.2">
      <c r="A8" s="204" t="s">
        <v>50</v>
      </c>
      <c r="B8" s="84" t="s">
        <v>474</v>
      </c>
      <c r="C8" s="202" t="s">
        <v>30</v>
      </c>
      <c r="D8" s="84" t="s">
        <v>3</v>
      </c>
      <c r="E8" s="202" t="s">
        <v>13</v>
      </c>
    </row>
    <row r="9" spans="1:10" x14ac:dyDescent="0.2">
      <c r="A9" s="204" t="s">
        <v>71</v>
      </c>
      <c r="B9" s="84" t="s">
        <v>474</v>
      </c>
      <c r="C9" s="202" t="s">
        <v>8</v>
      </c>
      <c r="D9" s="84" t="s">
        <v>3</v>
      </c>
      <c r="E9" s="202" t="s">
        <v>32</v>
      </c>
    </row>
    <row r="10" spans="1:10" x14ac:dyDescent="0.2">
      <c r="A10" s="204" t="s">
        <v>115</v>
      </c>
      <c r="B10" s="84"/>
      <c r="C10" s="202" t="s">
        <v>31</v>
      </c>
      <c r="D10" s="84"/>
      <c r="E10" s="202"/>
    </row>
    <row r="12" spans="1:10" x14ac:dyDescent="0.2">
      <c r="A12" s="246" t="s">
        <v>497</v>
      </c>
      <c r="B12" s="244"/>
      <c r="C12" s="245"/>
      <c r="D12" s="244"/>
      <c r="E12" s="245"/>
      <c r="F12" s="246" t="s">
        <v>30</v>
      </c>
    </row>
    <row r="13" spans="1:10" x14ac:dyDescent="0.2">
      <c r="A13" s="204" t="s">
        <v>50</v>
      </c>
      <c r="B13" s="84" t="s">
        <v>474</v>
      </c>
      <c r="C13" s="253" t="s">
        <v>31</v>
      </c>
      <c r="D13" s="84" t="s">
        <v>3</v>
      </c>
      <c r="E13" s="202" t="s">
        <v>8</v>
      </c>
    </row>
    <row r="14" spans="1:10" x14ac:dyDescent="0.2">
      <c r="A14" s="204" t="s">
        <v>71</v>
      </c>
      <c r="B14" s="84" t="s">
        <v>474</v>
      </c>
      <c r="C14" s="253" t="s">
        <v>32</v>
      </c>
      <c r="D14" s="84" t="s">
        <v>3</v>
      </c>
      <c r="E14" s="202" t="s">
        <v>30</v>
      </c>
    </row>
    <row r="15" spans="1:10" x14ac:dyDescent="0.2">
      <c r="A15" s="204" t="s">
        <v>115</v>
      </c>
      <c r="B15" s="84"/>
      <c r="C15" s="202" t="s">
        <v>13</v>
      </c>
      <c r="D15" s="254"/>
      <c r="E15" s="253"/>
    </row>
    <row r="17" spans="1:6" x14ac:dyDescent="0.2">
      <c r="A17" s="246" t="s">
        <v>548</v>
      </c>
      <c r="B17" s="244"/>
      <c r="C17" s="245"/>
      <c r="D17" s="244"/>
      <c r="E17" s="245"/>
      <c r="F17" s="246" t="s">
        <v>13</v>
      </c>
    </row>
    <row r="18" spans="1:6" x14ac:dyDescent="0.2">
      <c r="A18" s="204" t="s">
        <v>50</v>
      </c>
      <c r="B18" s="84" t="s">
        <v>474</v>
      </c>
      <c r="C18" s="204" t="s">
        <v>86</v>
      </c>
    </row>
    <row r="19" spans="1:6" x14ac:dyDescent="0.2">
      <c r="A19" s="270" t="s">
        <v>516</v>
      </c>
      <c r="B19" s="84"/>
      <c r="C19" s="204"/>
    </row>
    <row r="20" spans="1:6" x14ac:dyDescent="0.2">
      <c r="A20" s="270" t="s">
        <v>521</v>
      </c>
      <c r="B20" s="84"/>
      <c r="C20" s="204"/>
    </row>
    <row r="21" spans="1:6" x14ac:dyDescent="0.2">
      <c r="A21" s="255" t="s">
        <v>511</v>
      </c>
      <c r="B21" s="235" t="s">
        <v>510</v>
      </c>
      <c r="C21" s="202" t="s">
        <v>8</v>
      </c>
      <c r="D21" s="84" t="s">
        <v>3</v>
      </c>
      <c r="E21" s="202" t="s">
        <v>30</v>
      </c>
    </row>
    <row r="22" spans="1:6" x14ac:dyDescent="0.2">
      <c r="A22" s="255" t="s">
        <v>512</v>
      </c>
      <c r="B22" s="235" t="s">
        <v>510</v>
      </c>
      <c r="C22" s="202" t="s">
        <v>13</v>
      </c>
      <c r="D22" s="84" t="s">
        <v>3</v>
      </c>
      <c r="E22" s="202" t="s">
        <v>31</v>
      </c>
    </row>
    <row r="23" spans="1:6" x14ac:dyDescent="0.2">
      <c r="A23" s="204" t="s">
        <v>115</v>
      </c>
      <c r="B23" s="84"/>
      <c r="C23" s="202" t="s">
        <v>32</v>
      </c>
      <c r="D23" s="254"/>
      <c r="E23" s="253"/>
    </row>
    <row r="25" spans="1:6" x14ac:dyDescent="0.2">
      <c r="A25" s="246" t="s">
        <v>480</v>
      </c>
      <c r="B25" s="244"/>
      <c r="C25" s="245"/>
      <c r="D25" s="244"/>
      <c r="E25" s="245"/>
      <c r="F25" s="245"/>
    </row>
    <row r="26" spans="1:6" x14ac:dyDescent="0.2">
      <c r="A26" s="204" t="s">
        <v>481</v>
      </c>
    </row>
    <row r="28" spans="1:6" x14ac:dyDescent="0.2">
      <c r="A28" s="246" t="s">
        <v>482</v>
      </c>
      <c r="B28" s="244"/>
      <c r="C28" s="245"/>
      <c r="D28" s="244"/>
      <c r="E28" s="245"/>
      <c r="F28" s="245"/>
    </row>
    <row r="29" spans="1:6" x14ac:dyDescent="0.2">
      <c r="A29" s="204" t="s">
        <v>483</v>
      </c>
    </row>
    <row r="30" spans="1:6" x14ac:dyDescent="0.2">
      <c r="A30" s="204"/>
    </row>
    <row r="31" spans="1:6" x14ac:dyDescent="0.2">
      <c r="A31" s="234" t="s">
        <v>466</v>
      </c>
      <c r="C31" s="204" t="s">
        <v>535</v>
      </c>
    </row>
    <row r="32" spans="1:6" x14ac:dyDescent="0.2">
      <c r="A32" s="246" t="s">
        <v>484</v>
      </c>
      <c r="B32" s="244"/>
      <c r="C32" s="245"/>
      <c r="D32" s="244"/>
      <c r="E32" s="245"/>
      <c r="F32" s="246" t="s">
        <v>10</v>
      </c>
    </row>
    <row r="33" spans="1:9" x14ac:dyDescent="0.2">
      <c r="A33" s="204" t="s">
        <v>50</v>
      </c>
      <c r="B33" s="84" t="s">
        <v>473</v>
      </c>
      <c r="C33" s="202" t="s">
        <v>13</v>
      </c>
      <c r="D33" s="84" t="s">
        <v>3</v>
      </c>
      <c r="E33" s="202" t="s">
        <v>8</v>
      </c>
    </row>
    <row r="34" spans="1:9" x14ac:dyDescent="0.2">
      <c r="A34" s="204" t="s">
        <v>71</v>
      </c>
      <c r="B34" s="84" t="s">
        <v>473</v>
      </c>
      <c r="C34" s="202" t="s">
        <v>32</v>
      </c>
      <c r="D34" s="84" t="s">
        <v>3</v>
      </c>
      <c r="E34" s="202" t="s">
        <v>31</v>
      </c>
    </row>
    <row r="35" spans="1:9" x14ac:dyDescent="0.2">
      <c r="A35" s="204" t="s">
        <v>115</v>
      </c>
      <c r="B35" s="84"/>
      <c r="C35" s="202" t="s">
        <v>30</v>
      </c>
      <c r="D35" s="84"/>
      <c r="E35" s="256"/>
    </row>
    <row r="36" spans="1:9" s="236" customFormat="1" ht="15" x14ac:dyDescent="0.2">
      <c r="A36" s="257" t="s">
        <v>663</v>
      </c>
      <c r="B36" s="157" t="s">
        <v>473</v>
      </c>
      <c r="C36" s="256" t="s">
        <v>312</v>
      </c>
      <c r="D36" s="258" t="s">
        <v>3</v>
      </c>
      <c r="E36" s="256" t="s">
        <v>313</v>
      </c>
      <c r="F36" s="256"/>
      <c r="G36" s="257"/>
      <c r="H36" s="256"/>
      <c r="I36" s="308"/>
    </row>
    <row r="38" spans="1:9" x14ac:dyDescent="0.2">
      <c r="A38" s="246" t="s">
        <v>485</v>
      </c>
      <c r="B38" s="244"/>
      <c r="C38" s="273" t="s">
        <v>545</v>
      </c>
      <c r="D38" s="244"/>
      <c r="E38" s="245"/>
      <c r="F38" s="246" t="s">
        <v>13</v>
      </c>
    </row>
    <row r="39" spans="1:9" x14ac:dyDescent="0.2">
      <c r="A39" s="204" t="s">
        <v>398</v>
      </c>
      <c r="B39" s="84" t="s">
        <v>474</v>
      </c>
      <c r="C39" s="202" t="s">
        <v>32</v>
      </c>
      <c r="D39" s="84" t="s">
        <v>3</v>
      </c>
      <c r="E39" s="202" t="s">
        <v>8</v>
      </c>
    </row>
    <row r="40" spans="1:9" x14ac:dyDescent="0.2">
      <c r="A40" s="204" t="s">
        <v>399</v>
      </c>
      <c r="B40" s="84" t="s">
        <v>474</v>
      </c>
      <c r="C40" s="202" t="s">
        <v>13</v>
      </c>
      <c r="D40" s="84" t="s">
        <v>3</v>
      </c>
      <c r="E40" s="202" t="s">
        <v>30</v>
      </c>
    </row>
    <row r="41" spans="1:9" x14ac:dyDescent="0.2">
      <c r="A41" s="204" t="s">
        <v>115</v>
      </c>
      <c r="B41" s="84"/>
      <c r="C41" s="202" t="s">
        <v>31</v>
      </c>
      <c r="D41" s="84"/>
      <c r="E41" s="256"/>
    </row>
    <row r="43" spans="1:9" x14ac:dyDescent="0.2">
      <c r="A43" s="246" t="s">
        <v>486</v>
      </c>
      <c r="B43" s="244"/>
      <c r="C43" s="273" t="s">
        <v>547</v>
      </c>
      <c r="D43" s="244"/>
      <c r="E43" s="245"/>
      <c r="F43" s="246" t="s">
        <v>30</v>
      </c>
    </row>
    <row r="44" spans="1:9" x14ac:dyDescent="0.2">
      <c r="A44" s="204" t="s">
        <v>50</v>
      </c>
      <c r="B44" s="235" t="s">
        <v>474</v>
      </c>
      <c r="C44" s="202" t="s">
        <v>32</v>
      </c>
      <c r="D44" s="84" t="s">
        <v>3</v>
      </c>
      <c r="E44" s="202" t="s">
        <v>13</v>
      </c>
    </row>
    <row r="45" spans="1:9" x14ac:dyDescent="0.2">
      <c r="A45" s="204" t="s">
        <v>322</v>
      </c>
      <c r="B45" s="235" t="s">
        <v>474</v>
      </c>
      <c r="C45" s="202" t="s">
        <v>31</v>
      </c>
      <c r="D45" s="84" t="s">
        <v>3</v>
      </c>
      <c r="E45" s="202" t="s">
        <v>30</v>
      </c>
    </row>
    <row r="46" spans="1:9" x14ac:dyDescent="0.2">
      <c r="A46" s="204" t="s">
        <v>115</v>
      </c>
      <c r="C46" s="202" t="s">
        <v>8</v>
      </c>
    </row>
    <row r="48" spans="1:9" x14ac:dyDescent="0.2">
      <c r="A48" s="246" t="s">
        <v>487</v>
      </c>
      <c r="B48" s="244"/>
      <c r="C48" s="245"/>
      <c r="D48" s="244"/>
      <c r="E48" s="245"/>
      <c r="F48" s="246" t="s">
        <v>13</v>
      </c>
    </row>
    <row r="49" spans="1:15" x14ac:dyDescent="0.2">
      <c r="A49" s="204" t="s">
        <v>50</v>
      </c>
      <c r="B49" s="84" t="s">
        <v>474</v>
      </c>
      <c r="C49" s="202" t="s">
        <v>32</v>
      </c>
      <c r="D49" s="84" t="s">
        <v>3</v>
      </c>
      <c r="E49" s="202" t="s">
        <v>30</v>
      </c>
    </row>
    <row r="50" spans="1:15" x14ac:dyDescent="0.2">
      <c r="A50" s="204" t="s">
        <v>322</v>
      </c>
      <c r="B50" s="84" t="s">
        <v>474</v>
      </c>
      <c r="C50" s="202" t="s">
        <v>31</v>
      </c>
      <c r="D50" s="84" t="s">
        <v>3</v>
      </c>
      <c r="E50" s="202" t="s">
        <v>8</v>
      </c>
    </row>
    <row r="51" spans="1:15" x14ac:dyDescent="0.2">
      <c r="A51" s="242" t="s">
        <v>115</v>
      </c>
      <c r="B51" s="84"/>
      <c r="C51" s="202" t="s">
        <v>13</v>
      </c>
      <c r="E51" s="256"/>
    </row>
    <row r="52" spans="1:15" s="202" customFormat="1" ht="15" x14ac:dyDescent="0.2">
      <c r="A52" s="257" t="s">
        <v>663</v>
      </c>
      <c r="B52" s="157" t="s">
        <v>473</v>
      </c>
      <c r="C52" s="256" t="s">
        <v>318</v>
      </c>
      <c r="D52" s="258" t="s">
        <v>3</v>
      </c>
      <c r="E52" s="256" t="s">
        <v>319</v>
      </c>
      <c r="F52" s="256"/>
      <c r="G52" s="257"/>
      <c r="H52" s="253"/>
      <c r="I52" s="251"/>
    </row>
    <row r="53" spans="1:15" x14ac:dyDescent="0.2">
      <c r="C53" s="236"/>
    </row>
    <row r="54" spans="1:15" x14ac:dyDescent="0.2">
      <c r="A54" s="246" t="s">
        <v>488</v>
      </c>
      <c r="B54" s="244"/>
      <c r="C54" s="245"/>
      <c r="D54" s="244"/>
      <c r="E54" s="245"/>
      <c r="F54" s="246" t="s">
        <v>8</v>
      </c>
    </row>
    <row r="55" spans="1:15" x14ac:dyDescent="0.2">
      <c r="A55" s="255" t="s">
        <v>50</v>
      </c>
      <c r="B55" s="235" t="s">
        <v>473</v>
      </c>
      <c r="C55" s="303" t="s">
        <v>8</v>
      </c>
      <c r="D55" s="235" t="s">
        <v>3</v>
      </c>
      <c r="E55" s="303" t="s">
        <v>30</v>
      </c>
    </row>
    <row r="56" spans="1:15" x14ac:dyDescent="0.2">
      <c r="A56" s="255" t="s">
        <v>322</v>
      </c>
      <c r="B56" s="235" t="s">
        <v>473</v>
      </c>
      <c r="C56" s="303" t="s">
        <v>13</v>
      </c>
      <c r="D56" s="235" t="s">
        <v>3</v>
      </c>
      <c r="E56" s="303" t="s">
        <v>31</v>
      </c>
    </row>
    <row r="57" spans="1:15" x14ac:dyDescent="0.2">
      <c r="A57" s="279" t="s">
        <v>115</v>
      </c>
      <c r="B57" s="235"/>
      <c r="C57" s="303" t="s">
        <v>32</v>
      </c>
      <c r="D57" s="235"/>
      <c r="E57" s="304"/>
    </row>
    <row r="58" spans="1:15" ht="14.1" customHeight="1" x14ac:dyDescent="0.2">
      <c r="A58" s="279" t="s">
        <v>649</v>
      </c>
      <c r="B58" s="84"/>
      <c r="C58" s="202"/>
      <c r="D58" s="84"/>
      <c r="E58" s="202"/>
      <c r="J58" s="275"/>
      <c r="K58" s="202"/>
      <c r="L58" s="84"/>
      <c r="M58" s="202"/>
      <c r="N58" s="84"/>
      <c r="O58" s="202"/>
    </row>
    <row r="59" spans="1:15" s="202" customFormat="1" ht="15" x14ac:dyDescent="0.2">
      <c r="A59" s="305" t="s">
        <v>662</v>
      </c>
      <c r="B59" s="309" t="s">
        <v>473</v>
      </c>
      <c r="C59" s="304" t="s">
        <v>320</v>
      </c>
      <c r="D59" s="306" t="s">
        <v>3</v>
      </c>
      <c r="E59" s="304" t="s">
        <v>321</v>
      </c>
      <c r="F59" s="256"/>
      <c r="G59" s="257"/>
      <c r="H59" s="253"/>
      <c r="I59" s="251"/>
    </row>
    <row r="60" spans="1:15" s="202" customFormat="1" x14ac:dyDescent="0.2">
      <c r="A60" s="253"/>
      <c r="B60" s="253"/>
      <c r="C60" s="254"/>
      <c r="D60" s="254"/>
      <c r="E60" s="253"/>
      <c r="F60" s="253"/>
      <c r="G60" s="253"/>
      <c r="H60" s="251"/>
      <c r="I60" s="251"/>
    </row>
    <row r="61" spans="1:15" x14ac:dyDescent="0.2">
      <c r="A61" s="234" t="s">
        <v>467</v>
      </c>
    </row>
    <row r="62" spans="1:15" x14ac:dyDescent="0.2">
      <c r="A62" s="246" t="s">
        <v>489</v>
      </c>
      <c r="B62" s="247"/>
      <c r="C62" s="246"/>
      <c r="D62" s="247"/>
      <c r="E62" s="246"/>
      <c r="F62" s="246" t="s">
        <v>10</v>
      </c>
      <c r="G62" s="242"/>
    </row>
    <row r="63" spans="1:15" x14ac:dyDescent="0.2">
      <c r="A63" s="204" t="s">
        <v>50</v>
      </c>
      <c r="B63" s="84" t="s">
        <v>474</v>
      </c>
      <c r="C63" s="202" t="s">
        <v>31</v>
      </c>
      <c r="D63" s="84" t="s">
        <v>3</v>
      </c>
      <c r="E63" s="202" t="s">
        <v>32</v>
      </c>
    </row>
    <row r="64" spans="1:15" x14ac:dyDescent="0.2">
      <c r="A64" s="204" t="s">
        <v>322</v>
      </c>
      <c r="B64" s="84" t="s">
        <v>474</v>
      </c>
      <c r="C64" s="202" t="s">
        <v>13</v>
      </c>
      <c r="D64" s="84" t="s">
        <v>3</v>
      </c>
      <c r="E64" s="202" t="s">
        <v>8</v>
      </c>
    </row>
    <row r="65" spans="1:15" x14ac:dyDescent="0.2">
      <c r="A65" s="242" t="s">
        <v>115</v>
      </c>
      <c r="B65" s="84"/>
      <c r="C65" s="202" t="s">
        <v>30</v>
      </c>
      <c r="E65" s="256"/>
    </row>
    <row r="66" spans="1:15" s="202" customFormat="1" ht="15" x14ac:dyDescent="0.2">
      <c r="A66" s="257" t="s">
        <v>663</v>
      </c>
      <c r="B66" s="157" t="s">
        <v>473</v>
      </c>
      <c r="C66" s="256" t="s">
        <v>312</v>
      </c>
      <c r="D66" s="258" t="s">
        <v>3</v>
      </c>
      <c r="E66" s="256" t="s">
        <v>313</v>
      </c>
      <c r="F66" s="256"/>
      <c r="G66" s="257"/>
      <c r="H66" s="253"/>
      <c r="I66" s="251"/>
    </row>
    <row r="67" spans="1:15" s="202" customFormat="1" x14ac:dyDescent="0.2">
      <c r="A67" s="253"/>
      <c r="B67" s="253"/>
      <c r="C67" s="253"/>
      <c r="D67" s="254"/>
      <c r="E67" s="253"/>
      <c r="F67" s="242"/>
      <c r="G67" s="253"/>
      <c r="H67" s="251"/>
      <c r="I67" s="251"/>
    </row>
    <row r="68" spans="1:15" x14ac:dyDescent="0.2">
      <c r="A68" s="246" t="s">
        <v>490</v>
      </c>
      <c r="B68" s="244"/>
      <c r="C68" s="245"/>
      <c r="D68" s="244"/>
      <c r="E68" s="245"/>
      <c r="F68" s="246" t="s">
        <v>13</v>
      </c>
    </row>
    <row r="69" spans="1:15" x14ac:dyDescent="0.2">
      <c r="A69" s="204" t="s">
        <v>50</v>
      </c>
      <c r="B69" s="84" t="s">
        <v>473</v>
      </c>
      <c r="C69" s="202" t="s">
        <v>31</v>
      </c>
      <c r="D69" s="84" t="s">
        <v>3</v>
      </c>
      <c r="E69" s="202" t="s">
        <v>30</v>
      </c>
    </row>
    <row r="70" spans="1:15" x14ac:dyDescent="0.2">
      <c r="A70" s="204" t="s">
        <v>322</v>
      </c>
      <c r="B70" s="84" t="s">
        <v>473</v>
      </c>
      <c r="C70" s="202" t="s">
        <v>32</v>
      </c>
      <c r="D70" s="84" t="s">
        <v>3</v>
      </c>
      <c r="E70" s="202" t="s">
        <v>13</v>
      </c>
    </row>
    <row r="71" spans="1:15" x14ac:dyDescent="0.2">
      <c r="A71" s="242" t="s">
        <v>115</v>
      </c>
      <c r="B71" s="84"/>
      <c r="C71" s="202" t="s">
        <v>8</v>
      </c>
      <c r="E71" s="256"/>
    </row>
    <row r="72" spans="1:15" s="202" customFormat="1" ht="15" x14ac:dyDescent="0.2">
      <c r="A72" s="257" t="s">
        <v>663</v>
      </c>
      <c r="B72" s="84" t="s">
        <v>473</v>
      </c>
      <c r="C72" s="256" t="s">
        <v>314</v>
      </c>
      <c r="D72" s="258" t="s">
        <v>3</v>
      </c>
      <c r="E72" s="256" t="s">
        <v>315</v>
      </c>
      <c r="F72" s="256"/>
      <c r="G72" s="257"/>
      <c r="H72" s="253"/>
      <c r="I72" s="251"/>
    </row>
    <row r="73" spans="1:15" x14ac:dyDescent="0.2">
      <c r="A73" s="234"/>
    </row>
    <row r="74" spans="1:15" x14ac:dyDescent="0.2">
      <c r="A74" s="271" t="s">
        <v>642</v>
      </c>
      <c r="B74" s="244"/>
      <c r="C74" s="245"/>
      <c r="D74" s="244"/>
      <c r="E74" s="245"/>
      <c r="F74" s="246" t="s">
        <v>8</v>
      </c>
    </row>
    <row r="75" spans="1:15" x14ac:dyDescent="0.2">
      <c r="A75" s="255" t="s">
        <v>669</v>
      </c>
      <c r="B75" s="237"/>
      <c r="C75" s="237"/>
      <c r="D75" s="89"/>
      <c r="F75" s="204"/>
      <c r="H75" s="268"/>
      <c r="I75" s="268"/>
    </row>
    <row r="76" spans="1:15" x14ac:dyDescent="0.2">
      <c r="A76" s="255" t="s">
        <v>291</v>
      </c>
      <c r="B76" s="235" t="s">
        <v>474</v>
      </c>
      <c r="C76" s="303" t="s">
        <v>8</v>
      </c>
      <c r="D76" s="235" t="s">
        <v>3</v>
      </c>
      <c r="E76" s="303" t="s">
        <v>30</v>
      </c>
    </row>
    <row r="77" spans="1:15" x14ac:dyDescent="0.2">
      <c r="A77" s="255" t="s">
        <v>65</v>
      </c>
      <c r="B77" s="235" t="s">
        <v>474</v>
      </c>
      <c r="C77" s="303" t="s">
        <v>31</v>
      </c>
      <c r="D77" s="235" t="s">
        <v>3</v>
      </c>
      <c r="E77" s="303" t="s">
        <v>13</v>
      </c>
    </row>
    <row r="78" spans="1:15" x14ac:dyDescent="0.2">
      <c r="A78" s="255" t="s">
        <v>115</v>
      </c>
      <c r="B78" s="235"/>
      <c r="C78" s="303" t="s">
        <v>32</v>
      </c>
      <c r="D78" s="303"/>
      <c r="E78" s="304"/>
    </row>
    <row r="79" spans="1:15" ht="14.1" customHeight="1" x14ac:dyDescent="0.2">
      <c r="J79" s="275"/>
      <c r="K79" s="202"/>
      <c r="L79" s="84"/>
      <c r="M79" s="202"/>
      <c r="N79" s="84"/>
      <c r="O79" s="202"/>
    </row>
    <row r="80" spans="1:15" x14ac:dyDescent="0.2">
      <c r="A80" s="246" t="s">
        <v>491</v>
      </c>
      <c r="B80" s="244"/>
      <c r="C80" s="245"/>
      <c r="D80" s="244"/>
      <c r="E80" s="245"/>
      <c r="F80" s="246" t="s">
        <v>30</v>
      </c>
    </row>
    <row r="81" spans="1:9" x14ac:dyDescent="0.2">
      <c r="A81" s="204" t="s">
        <v>50</v>
      </c>
      <c r="B81" s="84" t="s">
        <v>474</v>
      </c>
      <c r="C81" s="202" t="s">
        <v>32</v>
      </c>
      <c r="D81" s="84" t="s">
        <v>3</v>
      </c>
      <c r="E81" s="202" t="s">
        <v>8</v>
      </c>
    </row>
    <row r="82" spans="1:9" x14ac:dyDescent="0.2">
      <c r="A82" s="204" t="s">
        <v>322</v>
      </c>
      <c r="B82" s="84" t="s">
        <v>474</v>
      </c>
      <c r="C82" s="202" t="s">
        <v>13</v>
      </c>
      <c r="D82" s="84" t="s">
        <v>3</v>
      </c>
      <c r="E82" s="202" t="s">
        <v>30</v>
      </c>
    </row>
    <row r="83" spans="1:9" x14ac:dyDescent="0.2">
      <c r="A83" s="242" t="s">
        <v>115</v>
      </c>
      <c r="B83" s="84"/>
      <c r="C83" s="202" t="s">
        <v>31</v>
      </c>
      <c r="E83" s="256"/>
    </row>
    <row r="84" spans="1:9" s="202" customFormat="1" ht="15" x14ac:dyDescent="0.2">
      <c r="A84" s="257" t="s">
        <v>663</v>
      </c>
      <c r="B84" s="157" t="s">
        <v>473</v>
      </c>
      <c r="C84" s="256" t="s">
        <v>316</v>
      </c>
      <c r="D84" s="258" t="s">
        <v>3</v>
      </c>
      <c r="E84" s="256" t="s">
        <v>317</v>
      </c>
      <c r="F84" s="256"/>
      <c r="G84" s="257"/>
      <c r="H84" s="253"/>
      <c r="I84" s="251"/>
    </row>
    <row r="85" spans="1:9" s="202" customFormat="1" x14ac:dyDescent="0.2">
      <c r="A85" s="257"/>
      <c r="B85" s="157"/>
      <c r="C85" s="256"/>
      <c r="D85" s="258"/>
      <c r="E85" s="256"/>
      <c r="F85" s="256"/>
      <c r="G85" s="257"/>
      <c r="H85" s="253"/>
      <c r="I85" s="251"/>
    </row>
    <row r="86" spans="1:9" s="202" customFormat="1" x14ac:dyDescent="0.2">
      <c r="A86" s="253"/>
      <c r="B86" s="253"/>
      <c r="C86" s="253"/>
      <c r="D86" s="254"/>
      <c r="E86" s="253"/>
      <c r="F86" s="242"/>
      <c r="G86" s="253"/>
      <c r="H86" s="251"/>
      <c r="I86" s="251"/>
    </row>
    <row r="87" spans="1:9" x14ac:dyDescent="0.2">
      <c r="A87" s="246" t="s">
        <v>492</v>
      </c>
      <c r="B87" s="244"/>
      <c r="C87" s="245"/>
      <c r="D87" s="244"/>
      <c r="E87" s="245"/>
      <c r="F87" s="246" t="s">
        <v>10</v>
      </c>
    </row>
    <row r="88" spans="1:9" x14ac:dyDescent="0.2">
      <c r="A88" s="204" t="s">
        <v>50</v>
      </c>
      <c r="B88" s="84" t="s">
        <v>473</v>
      </c>
      <c r="C88" s="202" t="s">
        <v>31</v>
      </c>
      <c r="D88" s="84" t="s">
        <v>3</v>
      </c>
      <c r="E88" s="202" t="s">
        <v>8</v>
      </c>
    </row>
    <row r="89" spans="1:9" x14ac:dyDescent="0.2">
      <c r="A89" s="204" t="s">
        <v>322</v>
      </c>
      <c r="B89" s="84" t="s">
        <v>473</v>
      </c>
      <c r="C89" s="202" t="s">
        <v>32</v>
      </c>
      <c r="D89" s="84" t="s">
        <v>3</v>
      </c>
      <c r="E89" s="202" t="s">
        <v>30</v>
      </c>
    </row>
    <row r="90" spans="1:9" x14ac:dyDescent="0.2">
      <c r="A90" s="242" t="s">
        <v>115</v>
      </c>
      <c r="B90" s="84"/>
      <c r="C90" s="202" t="s">
        <v>13</v>
      </c>
      <c r="E90" s="256"/>
    </row>
    <row r="91" spans="1:9" s="202" customFormat="1" ht="15" x14ac:dyDescent="0.2">
      <c r="A91" s="257" t="s">
        <v>663</v>
      </c>
      <c r="B91" s="157" t="s">
        <v>473</v>
      </c>
      <c r="C91" s="256" t="s">
        <v>318</v>
      </c>
      <c r="D91" s="258" t="s">
        <v>3</v>
      </c>
      <c r="E91" s="256" t="s">
        <v>319</v>
      </c>
      <c r="F91" s="256"/>
      <c r="G91" s="257"/>
      <c r="H91" s="253"/>
      <c r="I91" s="251"/>
    </row>
    <row r="92" spans="1:9" s="202" customFormat="1" x14ac:dyDescent="0.2">
      <c r="A92" s="253"/>
      <c r="B92" s="253"/>
      <c r="C92" s="253"/>
      <c r="D92" s="254"/>
      <c r="E92" s="253"/>
      <c r="F92" s="242"/>
      <c r="G92" s="253"/>
      <c r="H92" s="251"/>
      <c r="I92" s="251"/>
    </row>
    <row r="93" spans="1:9" x14ac:dyDescent="0.2">
      <c r="A93" s="246" t="s">
        <v>493</v>
      </c>
      <c r="B93" s="244"/>
      <c r="C93" s="245"/>
      <c r="D93" s="244"/>
      <c r="E93" s="245"/>
      <c r="F93" s="246" t="s">
        <v>8</v>
      </c>
    </row>
    <row r="94" spans="1:9" x14ac:dyDescent="0.2">
      <c r="A94" s="204" t="s">
        <v>50</v>
      </c>
      <c r="B94" s="84" t="s">
        <v>474</v>
      </c>
      <c r="C94" s="202" t="s">
        <v>13</v>
      </c>
      <c r="D94" s="84" t="s">
        <v>3</v>
      </c>
      <c r="E94" s="202" t="s">
        <v>31</v>
      </c>
    </row>
    <row r="95" spans="1:9" x14ac:dyDescent="0.2">
      <c r="A95" s="204" t="s">
        <v>322</v>
      </c>
      <c r="B95" s="84" t="s">
        <v>474</v>
      </c>
      <c r="C95" s="202" t="s">
        <v>8</v>
      </c>
      <c r="D95" s="84" t="s">
        <v>3</v>
      </c>
      <c r="E95" s="202" t="s">
        <v>30</v>
      </c>
    </row>
    <row r="96" spans="1:9" x14ac:dyDescent="0.2">
      <c r="A96" s="242" t="s">
        <v>115</v>
      </c>
      <c r="B96" s="84"/>
      <c r="C96" s="202" t="s">
        <v>32</v>
      </c>
      <c r="E96" s="256"/>
    </row>
    <row r="97" spans="1:9" s="202" customFormat="1" ht="15" x14ac:dyDescent="0.2">
      <c r="A97" s="257" t="s">
        <v>663</v>
      </c>
      <c r="B97" s="157" t="s">
        <v>473</v>
      </c>
      <c r="C97" s="256" t="s">
        <v>320</v>
      </c>
      <c r="D97" s="258" t="s">
        <v>3</v>
      </c>
      <c r="E97" s="256" t="s">
        <v>321</v>
      </c>
      <c r="F97" s="256"/>
      <c r="G97" s="257"/>
      <c r="H97" s="253"/>
      <c r="I97" s="251"/>
    </row>
    <row r="98" spans="1:9" s="202" customFormat="1" x14ac:dyDescent="0.2">
      <c r="A98" s="253"/>
      <c r="B98" s="253"/>
      <c r="C98" s="253"/>
      <c r="D98" s="254"/>
      <c r="E98" s="253"/>
      <c r="F98" s="242"/>
      <c r="G98" s="253"/>
      <c r="H98" s="251"/>
      <c r="I98" s="251"/>
    </row>
    <row r="99" spans="1:9" x14ac:dyDescent="0.2">
      <c r="A99" s="246" t="s">
        <v>494</v>
      </c>
      <c r="B99" s="244"/>
      <c r="C99" s="245"/>
      <c r="D99" s="244"/>
      <c r="E99" s="245"/>
      <c r="F99" s="245"/>
    </row>
    <row r="100" spans="1:9" x14ac:dyDescent="0.2">
      <c r="A100" s="204" t="s">
        <v>481</v>
      </c>
    </row>
    <row r="102" spans="1:9" x14ac:dyDescent="0.2">
      <c r="A102" s="234" t="s">
        <v>468</v>
      </c>
    </row>
    <row r="103" spans="1:9" x14ac:dyDescent="0.2">
      <c r="A103" s="246" t="s">
        <v>495</v>
      </c>
      <c r="B103" s="244"/>
      <c r="C103" s="245"/>
      <c r="D103" s="244"/>
      <c r="E103" s="245"/>
      <c r="F103" s="246" t="s">
        <v>13</v>
      </c>
    </row>
    <row r="104" spans="1:9" x14ac:dyDescent="0.2">
      <c r="A104" s="204" t="s">
        <v>50</v>
      </c>
      <c r="B104" s="84" t="s">
        <v>650</v>
      </c>
      <c r="C104" s="202" t="s">
        <v>13</v>
      </c>
      <c r="D104" s="84" t="s">
        <v>3</v>
      </c>
      <c r="E104" s="202" t="s">
        <v>8</v>
      </c>
    </row>
    <row r="105" spans="1:9" x14ac:dyDescent="0.2">
      <c r="A105" s="204" t="s">
        <v>322</v>
      </c>
      <c r="B105" s="84" t="s">
        <v>650</v>
      </c>
      <c r="C105" s="202" t="s">
        <v>31</v>
      </c>
      <c r="D105" s="84" t="s">
        <v>3</v>
      </c>
      <c r="E105" s="202" t="s">
        <v>32</v>
      </c>
    </row>
    <row r="106" spans="1:9" x14ac:dyDescent="0.2">
      <c r="A106" s="242" t="s">
        <v>115</v>
      </c>
      <c r="B106" s="84"/>
      <c r="C106" s="202" t="s">
        <v>30</v>
      </c>
      <c r="E106" s="256"/>
    </row>
    <row r="107" spans="1:9" s="202" customFormat="1" ht="15" x14ac:dyDescent="0.2">
      <c r="A107" s="257" t="s">
        <v>663</v>
      </c>
      <c r="B107" s="157" t="s">
        <v>473</v>
      </c>
      <c r="C107" s="256" t="s">
        <v>312</v>
      </c>
      <c r="D107" s="258" t="s">
        <v>3</v>
      </c>
      <c r="E107" s="256" t="s">
        <v>313</v>
      </c>
      <c r="F107" s="256"/>
      <c r="G107" s="257"/>
      <c r="H107" s="253"/>
      <c r="I107" s="251"/>
    </row>
    <row r="108" spans="1:9" s="202" customFormat="1" x14ac:dyDescent="0.2">
      <c r="A108" s="253"/>
      <c r="B108" s="253" t="s">
        <v>529</v>
      </c>
      <c r="C108" s="253"/>
      <c r="D108" s="254"/>
      <c r="E108" s="253"/>
      <c r="F108" s="242"/>
      <c r="G108" s="253"/>
      <c r="H108" s="251"/>
      <c r="I108" s="251"/>
    </row>
    <row r="109" spans="1:9" x14ac:dyDescent="0.2">
      <c r="A109" s="246" t="s">
        <v>496</v>
      </c>
      <c r="B109" s="244"/>
      <c r="C109" s="245"/>
      <c r="D109" s="244"/>
      <c r="E109" s="245"/>
      <c r="F109" s="246" t="s">
        <v>10</v>
      </c>
    </row>
    <row r="110" spans="1:9" x14ac:dyDescent="0.2">
      <c r="A110" s="204" t="s">
        <v>50</v>
      </c>
      <c r="B110" s="84" t="s">
        <v>474</v>
      </c>
      <c r="C110" s="202" t="s">
        <v>13</v>
      </c>
      <c r="D110" s="84" t="s">
        <v>3</v>
      </c>
      <c r="E110" s="202" t="s">
        <v>32</v>
      </c>
    </row>
    <row r="111" spans="1:9" x14ac:dyDescent="0.2">
      <c r="A111" s="204" t="s">
        <v>322</v>
      </c>
      <c r="B111" s="84" t="s">
        <v>474</v>
      </c>
      <c r="C111" s="202" t="s">
        <v>31</v>
      </c>
      <c r="D111" s="84" t="s">
        <v>3</v>
      </c>
      <c r="E111" s="202" t="s">
        <v>30</v>
      </c>
    </row>
    <row r="112" spans="1:9" x14ac:dyDescent="0.2">
      <c r="A112" s="242" t="s">
        <v>115</v>
      </c>
      <c r="B112" s="84"/>
      <c r="C112" s="202" t="s">
        <v>8</v>
      </c>
      <c r="E112" s="256"/>
    </row>
    <row r="113" spans="1:9" s="202" customFormat="1" ht="15" x14ac:dyDescent="0.2">
      <c r="A113" s="257" t="s">
        <v>663</v>
      </c>
      <c r="B113" s="157" t="s">
        <v>473</v>
      </c>
      <c r="C113" s="256" t="s">
        <v>314</v>
      </c>
      <c r="D113" s="258" t="s">
        <v>3</v>
      </c>
      <c r="E113" s="256" t="s">
        <v>315</v>
      </c>
      <c r="F113" s="256"/>
      <c r="G113" s="257"/>
      <c r="H113" s="253"/>
      <c r="I113" s="251"/>
    </row>
    <row r="114" spans="1:9" s="202" customFormat="1" x14ac:dyDescent="0.2">
      <c r="A114" s="253"/>
      <c r="B114" s="253"/>
      <c r="C114" s="253"/>
      <c r="D114" s="254"/>
      <c r="E114" s="253"/>
      <c r="F114" s="242"/>
      <c r="G114" s="253"/>
      <c r="H114" s="251"/>
      <c r="I114" s="251"/>
    </row>
    <row r="115" spans="1:9" x14ac:dyDescent="0.2">
      <c r="A115" s="246" t="s">
        <v>498</v>
      </c>
      <c r="B115" s="244"/>
      <c r="C115" s="246" t="s">
        <v>499</v>
      </c>
      <c r="D115" s="244"/>
      <c r="E115" s="245"/>
      <c r="F115" s="246" t="s">
        <v>379</v>
      </c>
    </row>
    <row r="116" spans="1:9" x14ac:dyDescent="0.2">
      <c r="A116" s="204" t="s">
        <v>509</v>
      </c>
      <c r="B116" s="84" t="s">
        <v>474</v>
      </c>
      <c r="C116" s="303" t="s">
        <v>13</v>
      </c>
      <c r="D116" s="84" t="s">
        <v>3</v>
      </c>
      <c r="E116" s="303" t="s">
        <v>32</v>
      </c>
    </row>
    <row r="117" spans="1:9" x14ac:dyDescent="0.2">
      <c r="A117" s="204"/>
      <c r="B117" s="84"/>
    </row>
    <row r="118" spans="1:9" x14ac:dyDescent="0.2">
      <c r="E118" s="99" t="s">
        <v>328</v>
      </c>
      <c r="F118" s="204" t="s">
        <v>10</v>
      </c>
    </row>
    <row r="119" spans="1:9" x14ac:dyDescent="0.2">
      <c r="E119" s="99" t="s">
        <v>329</v>
      </c>
      <c r="F119" s="204" t="s">
        <v>13</v>
      </c>
    </row>
    <row r="120" spans="1:9" x14ac:dyDescent="0.2">
      <c r="E120" s="99" t="s">
        <v>330</v>
      </c>
      <c r="F120" s="204" t="s">
        <v>8</v>
      </c>
    </row>
    <row r="121" spans="1:9" x14ac:dyDescent="0.2">
      <c r="E121" s="99" t="s">
        <v>331</v>
      </c>
      <c r="F121" s="204" t="s">
        <v>30</v>
      </c>
    </row>
    <row r="123" spans="1:9" x14ac:dyDescent="0.2">
      <c r="A123" s="246" t="s">
        <v>501</v>
      </c>
      <c r="B123" s="244"/>
      <c r="C123" s="245"/>
      <c r="D123" s="244"/>
      <c r="E123" s="245"/>
      <c r="F123" s="246" t="s">
        <v>8</v>
      </c>
    </row>
    <row r="124" spans="1:9" x14ac:dyDescent="0.2">
      <c r="A124" s="204" t="s">
        <v>50</v>
      </c>
      <c r="B124" s="84" t="s">
        <v>473</v>
      </c>
      <c r="C124" s="202" t="s">
        <v>13</v>
      </c>
      <c r="D124" s="84" t="s">
        <v>3</v>
      </c>
      <c r="E124" s="202" t="s">
        <v>30</v>
      </c>
    </row>
    <row r="125" spans="1:9" x14ac:dyDescent="0.2">
      <c r="A125" s="204" t="s">
        <v>322</v>
      </c>
      <c r="B125" s="84" t="s">
        <v>473</v>
      </c>
      <c r="C125" s="202" t="s">
        <v>32</v>
      </c>
      <c r="D125" s="84" t="s">
        <v>3</v>
      </c>
      <c r="E125" s="202" t="s">
        <v>8</v>
      </c>
    </row>
    <row r="126" spans="1:9" x14ac:dyDescent="0.2">
      <c r="A126" s="242" t="s">
        <v>115</v>
      </c>
      <c r="B126" s="84"/>
      <c r="C126" s="202" t="s">
        <v>31</v>
      </c>
      <c r="E126" s="256"/>
    </row>
    <row r="127" spans="1:9" s="202" customFormat="1" ht="15" x14ac:dyDescent="0.2">
      <c r="A127" s="257" t="s">
        <v>663</v>
      </c>
      <c r="B127" s="157" t="s">
        <v>473</v>
      </c>
      <c r="C127" s="256" t="s">
        <v>316</v>
      </c>
      <c r="D127" s="258" t="s">
        <v>3</v>
      </c>
      <c r="E127" s="256" t="s">
        <v>317</v>
      </c>
      <c r="F127" s="256"/>
      <c r="G127" s="257"/>
      <c r="H127" s="253"/>
      <c r="I127" s="251"/>
    </row>
    <row r="128" spans="1:9" x14ac:dyDescent="0.2">
      <c r="A128" s="234"/>
    </row>
    <row r="129" spans="1:17" x14ac:dyDescent="0.2">
      <c r="A129" s="246" t="s">
        <v>502</v>
      </c>
      <c r="B129" s="244"/>
      <c r="C129" s="245"/>
      <c r="D129" s="244"/>
      <c r="E129" s="245"/>
      <c r="F129" s="246" t="s">
        <v>13</v>
      </c>
    </row>
    <row r="130" spans="1:17" x14ac:dyDescent="0.2">
      <c r="A130" s="204" t="s">
        <v>50</v>
      </c>
      <c r="B130" s="84" t="s">
        <v>474</v>
      </c>
      <c r="C130" s="202" t="s">
        <v>31</v>
      </c>
      <c r="D130" s="84" t="s">
        <v>3</v>
      </c>
      <c r="E130" s="202" t="s">
        <v>8</v>
      </c>
    </row>
    <row r="131" spans="1:17" x14ac:dyDescent="0.2">
      <c r="A131" s="204" t="s">
        <v>322</v>
      </c>
      <c r="B131" s="84" t="s">
        <v>474</v>
      </c>
      <c r="C131" s="202" t="s">
        <v>32</v>
      </c>
      <c r="D131" s="84" t="s">
        <v>3</v>
      </c>
      <c r="E131" s="202" t="s">
        <v>30</v>
      </c>
    </row>
    <row r="132" spans="1:17" x14ac:dyDescent="0.2">
      <c r="A132" s="242" t="s">
        <v>115</v>
      </c>
      <c r="B132" s="84"/>
      <c r="C132" s="202" t="s">
        <v>13</v>
      </c>
      <c r="E132" s="256"/>
    </row>
    <row r="133" spans="1:17" s="202" customFormat="1" ht="15" x14ac:dyDescent="0.2">
      <c r="A133" s="257" t="s">
        <v>663</v>
      </c>
      <c r="B133" s="157" t="s">
        <v>473</v>
      </c>
      <c r="C133" s="256" t="s">
        <v>318</v>
      </c>
      <c r="D133" s="258" t="s">
        <v>3</v>
      </c>
      <c r="E133" s="256" t="s">
        <v>319</v>
      </c>
      <c r="F133" s="256"/>
      <c r="G133" s="257"/>
      <c r="H133" s="253"/>
      <c r="I133" s="251"/>
    </row>
    <row r="134" spans="1:17" s="202" customFormat="1" x14ac:dyDescent="0.2">
      <c r="A134" s="253"/>
      <c r="B134" s="253"/>
      <c r="C134" s="253"/>
      <c r="D134" s="254"/>
      <c r="E134" s="253"/>
      <c r="F134" s="242"/>
      <c r="G134" s="253"/>
      <c r="H134" s="251"/>
      <c r="I134" s="251"/>
    </row>
    <row r="135" spans="1:17" x14ac:dyDescent="0.2">
      <c r="A135" s="246" t="s">
        <v>503</v>
      </c>
      <c r="B135" s="244"/>
      <c r="C135" s="245"/>
      <c r="D135" s="244"/>
      <c r="E135" s="245"/>
      <c r="F135" s="246" t="s">
        <v>30</v>
      </c>
    </row>
    <row r="136" spans="1:17" x14ac:dyDescent="0.2">
      <c r="A136" s="204" t="s">
        <v>530</v>
      </c>
      <c r="B136" s="84"/>
    </row>
    <row r="137" spans="1:17" x14ac:dyDescent="0.2">
      <c r="A137" s="242"/>
      <c r="B137" s="84"/>
    </row>
    <row r="138" spans="1:17" s="202" customFormat="1" x14ac:dyDescent="0.2">
      <c r="A138" s="257" t="s">
        <v>532</v>
      </c>
      <c r="B138" s="256"/>
      <c r="C138" s="256"/>
      <c r="D138" s="258"/>
      <c r="F138" s="204"/>
      <c r="G138" s="253"/>
      <c r="H138" s="251"/>
      <c r="I138" s="251"/>
      <c r="K138" s="253"/>
      <c r="L138" s="253"/>
      <c r="M138" s="253"/>
      <c r="N138" s="253"/>
      <c r="O138" s="253"/>
      <c r="P138" s="253"/>
      <c r="Q138" s="253"/>
    </row>
    <row r="139" spans="1:17" s="202" customFormat="1" x14ac:dyDescent="0.2">
      <c r="A139" s="257"/>
      <c r="B139" s="256"/>
      <c r="C139" s="256"/>
      <c r="D139" s="258"/>
      <c r="F139" s="204"/>
      <c r="G139" s="253"/>
      <c r="H139" s="251"/>
      <c r="I139" s="251"/>
      <c r="K139" s="253"/>
      <c r="L139" s="253"/>
      <c r="M139" s="253"/>
      <c r="N139" s="253"/>
      <c r="O139" s="253"/>
      <c r="P139" s="253"/>
      <c r="Q139" s="253"/>
    </row>
    <row r="140" spans="1:17" x14ac:dyDescent="0.2">
      <c r="A140" s="257" t="s">
        <v>418</v>
      </c>
      <c r="B140" s="84" t="s">
        <v>474</v>
      </c>
      <c r="C140" s="269" t="s">
        <v>228</v>
      </c>
      <c r="D140" s="258" t="s">
        <v>3</v>
      </c>
      <c r="E140" s="269" t="s">
        <v>229</v>
      </c>
      <c r="H140" s="268"/>
      <c r="I140" s="268"/>
    </row>
    <row r="142" spans="1:17" x14ac:dyDescent="0.2">
      <c r="A142" s="246" t="s">
        <v>505</v>
      </c>
      <c r="B142" s="244"/>
      <c r="C142" s="245"/>
      <c r="D142" s="244"/>
      <c r="E142" s="245"/>
      <c r="F142" s="246" t="s">
        <v>10</v>
      </c>
    </row>
    <row r="143" spans="1:17" x14ac:dyDescent="0.2">
      <c r="A143" s="204" t="s">
        <v>50</v>
      </c>
      <c r="B143" s="84" t="s">
        <v>473</v>
      </c>
      <c r="C143" s="202" t="s">
        <v>31</v>
      </c>
      <c r="D143" s="84" t="s">
        <v>3</v>
      </c>
      <c r="E143" s="202" t="s">
        <v>13</v>
      </c>
    </row>
    <row r="144" spans="1:17" x14ac:dyDescent="0.2">
      <c r="A144" s="204" t="s">
        <v>322</v>
      </c>
      <c r="B144" s="84" t="s">
        <v>473</v>
      </c>
      <c r="C144" s="202" t="s">
        <v>30</v>
      </c>
      <c r="D144" s="84" t="s">
        <v>3</v>
      </c>
      <c r="E144" s="202" t="s">
        <v>8</v>
      </c>
    </row>
    <row r="145" spans="1:9" x14ac:dyDescent="0.2">
      <c r="A145" s="242" t="s">
        <v>115</v>
      </c>
      <c r="B145" s="84"/>
      <c r="C145" s="202" t="s">
        <v>32</v>
      </c>
      <c r="E145" s="256"/>
    </row>
    <row r="146" spans="1:9" s="202" customFormat="1" ht="15" x14ac:dyDescent="0.2">
      <c r="A146" s="257" t="s">
        <v>663</v>
      </c>
      <c r="B146" s="157" t="s">
        <v>473</v>
      </c>
      <c r="C146" s="256" t="s">
        <v>320</v>
      </c>
      <c r="D146" s="258" t="s">
        <v>3</v>
      </c>
      <c r="E146" s="256" t="s">
        <v>321</v>
      </c>
      <c r="F146" s="256"/>
      <c r="G146" s="257"/>
      <c r="H146" s="253"/>
      <c r="I146" s="251"/>
    </row>
    <row r="147" spans="1:9" s="202" customFormat="1" x14ac:dyDescent="0.2">
      <c r="A147" s="253"/>
      <c r="B147" s="253"/>
      <c r="C147" s="253"/>
      <c r="D147" s="254"/>
      <c r="E147" s="253"/>
      <c r="F147" s="242"/>
      <c r="G147" s="253"/>
      <c r="H147" s="251"/>
      <c r="I147" s="251"/>
    </row>
    <row r="148" spans="1:9" x14ac:dyDescent="0.2">
      <c r="A148" s="246" t="s">
        <v>506</v>
      </c>
      <c r="B148" s="244"/>
      <c r="C148" s="246" t="s">
        <v>26</v>
      </c>
      <c r="D148" s="244"/>
      <c r="E148" s="245"/>
      <c r="F148" s="246" t="s">
        <v>8</v>
      </c>
    </row>
    <row r="149" spans="1:9" s="237" customFormat="1" x14ac:dyDescent="0.2">
      <c r="A149" s="242" t="s">
        <v>664</v>
      </c>
      <c r="B149" s="89"/>
      <c r="C149" s="242"/>
      <c r="D149" s="89"/>
      <c r="F149" s="242"/>
    </row>
    <row r="150" spans="1:9" x14ac:dyDescent="0.2">
      <c r="A150" s="204" t="s">
        <v>71</v>
      </c>
      <c r="B150" s="84" t="s">
        <v>474</v>
      </c>
      <c r="C150" s="84">
        <v>1</v>
      </c>
      <c r="D150" s="84" t="s">
        <v>3</v>
      </c>
      <c r="E150" s="84">
        <v>2</v>
      </c>
      <c r="F150" s="202"/>
    </row>
    <row r="151" spans="1:9" x14ac:dyDescent="0.2">
      <c r="A151" s="204"/>
      <c r="B151" s="84"/>
      <c r="C151" s="84"/>
      <c r="D151" s="84"/>
      <c r="E151" s="84"/>
      <c r="F151" s="202"/>
    </row>
    <row r="152" spans="1:9" x14ac:dyDescent="0.2">
      <c r="A152" s="242" t="s">
        <v>665</v>
      </c>
      <c r="B152" s="84"/>
      <c r="C152" s="84"/>
      <c r="D152" s="84"/>
      <c r="E152" s="84"/>
      <c r="F152" s="202"/>
    </row>
    <row r="153" spans="1:9" x14ac:dyDescent="0.2">
      <c r="A153" s="255" t="s">
        <v>71</v>
      </c>
      <c r="B153" s="84" t="s">
        <v>473</v>
      </c>
      <c r="C153" s="85">
        <v>3</v>
      </c>
      <c r="D153" s="84" t="s">
        <v>3</v>
      </c>
      <c r="E153" s="85">
        <v>4</v>
      </c>
      <c r="F153" s="202"/>
    </row>
    <row r="155" spans="1:9" x14ac:dyDescent="0.2">
      <c r="A155" s="246" t="s">
        <v>507</v>
      </c>
      <c r="B155" s="244"/>
      <c r="C155" s="246" t="s">
        <v>244</v>
      </c>
      <c r="D155" s="244"/>
      <c r="E155" s="245"/>
      <c r="F155" s="246" t="s">
        <v>13</v>
      </c>
    </row>
    <row r="156" spans="1:9" x14ac:dyDescent="0.2">
      <c r="A156" s="204" t="s">
        <v>50</v>
      </c>
      <c r="B156" s="84" t="s">
        <v>474</v>
      </c>
      <c r="C156" s="235" t="s">
        <v>678</v>
      </c>
      <c r="D156" s="84" t="s">
        <v>3</v>
      </c>
      <c r="E156" s="235" t="s">
        <v>679</v>
      </c>
    </row>
    <row r="158" spans="1:9" x14ac:dyDescent="0.2">
      <c r="A158" s="246" t="s">
        <v>508</v>
      </c>
      <c r="B158" s="244"/>
      <c r="C158" s="246" t="s">
        <v>471</v>
      </c>
      <c r="D158" s="244"/>
      <c r="E158" s="245"/>
      <c r="F158" s="246" t="s">
        <v>30</v>
      </c>
    </row>
    <row r="159" spans="1:9" x14ac:dyDescent="0.2">
      <c r="A159" s="204" t="s">
        <v>71</v>
      </c>
      <c r="B159" s="84" t="s">
        <v>474</v>
      </c>
      <c r="C159" s="235" t="s">
        <v>680</v>
      </c>
      <c r="D159" s="233" t="s">
        <v>3</v>
      </c>
      <c r="E159" s="235" t="s">
        <v>681</v>
      </c>
    </row>
    <row r="160" spans="1:9" x14ac:dyDescent="0.2">
      <c r="A160" s="310"/>
      <c r="B160" s="311"/>
      <c r="C160" s="310"/>
      <c r="D160" s="311"/>
      <c r="E160" s="310"/>
      <c r="F160" s="310"/>
    </row>
    <row r="161" spans="1:10" ht="14.1" customHeight="1" x14ac:dyDescent="0.2">
      <c r="A161" s="283" t="s">
        <v>515</v>
      </c>
      <c r="B161" s="251"/>
      <c r="C161" s="251"/>
      <c r="D161" s="119"/>
      <c r="E161" s="251"/>
      <c r="F161" s="251"/>
    </row>
    <row r="162" spans="1:10" x14ac:dyDescent="0.2">
      <c r="A162" s="253" t="s">
        <v>598</v>
      </c>
      <c r="B162" s="253"/>
      <c r="C162" s="253"/>
      <c r="D162" s="254"/>
      <c r="E162" s="253"/>
      <c r="F162" s="253"/>
      <c r="G162" s="203"/>
    </row>
    <row r="163" spans="1:10" x14ac:dyDescent="0.2">
      <c r="A163" s="253" t="s">
        <v>599</v>
      </c>
      <c r="B163" s="253"/>
      <c r="C163" s="253"/>
      <c r="D163" s="254"/>
      <c r="E163" s="253"/>
      <c r="F163" s="253"/>
      <c r="G163" s="203"/>
    </row>
    <row r="164" spans="1:10" x14ac:dyDescent="0.2">
      <c r="A164" s="253" t="s">
        <v>550</v>
      </c>
      <c r="B164" s="253"/>
      <c r="C164" s="253"/>
      <c r="D164" s="254"/>
      <c r="E164" s="253"/>
      <c r="F164" s="253"/>
      <c r="G164" s="203"/>
    </row>
    <row r="165" spans="1:10" ht="14.1" customHeight="1" x14ac:dyDescent="0.2">
      <c r="A165" s="252"/>
      <c r="B165" s="253"/>
      <c r="C165" s="253"/>
      <c r="D165" s="254"/>
      <c r="E165" s="253"/>
      <c r="F165" s="253"/>
    </row>
    <row r="166" spans="1:10" s="261" customFormat="1" ht="14.1" customHeight="1" x14ac:dyDescent="0.2">
      <c r="A166" s="284" t="s">
        <v>88</v>
      </c>
      <c r="B166" s="285"/>
      <c r="C166" s="285"/>
      <c r="D166" s="286"/>
      <c r="E166" s="287"/>
      <c r="F166" s="287"/>
      <c r="G166" s="259"/>
      <c r="H166" s="259"/>
      <c r="I166" s="260"/>
      <c r="J166" s="260"/>
    </row>
    <row r="167" spans="1:10" s="261" customFormat="1" ht="14.1" customHeight="1" x14ac:dyDescent="0.2">
      <c r="A167" s="252" t="s">
        <v>519</v>
      </c>
      <c r="D167" s="262"/>
      <c r="G167" s="259"/>
      <c r="H167" s="259"/>
      <c r="I167" s="260"/>
      <c r="J167" s="260"/>
    </row>
    <row r="168" spans="1:10" s="252" customFormat="1" ht="14.1" customHeight="1" x14ac:dyDescent="0.2">
      <c r="A168" s="252" t="s">
        <v>520</v>
      </c>
      <c r="D168" s="263"/>
      <c r="G168" s="259"/>
      <c r="H168" s="259"/>
      <c r="I168" s="259"/>
      <c r="J168" s="259"/>
    </row>
    <row r="169" spans="1:10" s="252" customFormat="1" ht="14.1" customHeight="1" x14ac:dyDescent="0.2">
      <c r="A169" s="252" t="s">
        <v>373</v>
      </c>
      <c r="D169" s="263"/>
      <c r="G169" s="259"/>
      <c r="H169" s="259"/>
      <c r="I169" s="259"/>
      <c r="J169" s="259"/>
    </row>
    <row r="170" spans="1:10" s="252" customFormat="1" ht="14.1" customHeight="1" x14ac:dyDescent="0.2">
      <c r="A170" s="252" t="s">
        <v>514</v>
      </c>
      <c r="D170" s="263"/>
      <c r="G170" s="259"/>
      <c r="H170" s="259"/>
      <c r="I170" s="259"/>
      <c r="J170" s="259"/>
    </row>
    <row r="171" spans="1:10" s="252" customFormat="1" ht="14.1" customHeight="1" x14ac:dyDescent="0.2">
      <c r="A171" s="252" t="s">
        <v>513</v>
      </c>
      <c r="D171" s="263"/>
      <c r="G171" s="259"/>
      <c r="H171" s="259"/>
      <c r="I171" s="259"/>
      <c r="J171" s="259"/>
    </row>
    <row r="172" spans="1:10" ht="14.1" customHeight="1" x14ac:dyDescent="0.2">
      <c r="A172" s="264"/>
      <c r="B172" s="265"/>
      <c r="C172" s="265"/>
      <c r="D172" s="266"/>
      <c r="E172" s="267"/>
      <c r="F172" s="264"/>
      <c r="H172" s="268"/>
      <c r="I172" s="268"/>
    </row>
  </sheetData>
  <mergeCells count="1">
    <mergeCell ref="A1:F1"/>
  </mergeCells>
  <pageMargins left="0.78740157480314965" right="0.78740157480314965" top="0.47244094488188981" bottom="0.47244094488188981" header="0.19685039370078741" footer="0.19685039370078741"/>
  <pageSetup paperSize="9" scale="71" fitToHeight="2" orientation="portrait" r:id="rId1"/>
  <headerFooter>
    <oddFooter>&amp;L&amp;F     &amp;A&amp;R&amp;P/&amp;N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9"/>
  <sheetViews>
    <sheetView workbookViewId="0">
      <selection sqref="A1:D1"/>
    </sheetView>
  </sheetViews>
  <sheetFormatPr defaultRowHeight="12.75" x14ac:dyDescent="0.2"/>
  <cols>
    <col min="1" max="1" width="24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14" customWidth="1"/>
    <col min="7" max="7" width="7.85546875" style="19" customWidth="1"/>
    <col min="8" max="9" width="1.85546875" style="30" customWidth="1"/>
    <col min="11" max="11" width="1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213</v>
      </c>
      <c r="B3" s="63"/>
      <c r="C3" s="1"/>
      <c r="F3" s="73"/>
    </row>
    <row r="4" spans="1:13" x14ac:dyDescent="0.2">
      <c r="A4" s="73"/>
      <c r="B4" s="1"/>
      <c r="C4" s="1"/>
      <c r="D4" s="1"/>
      <c r="E4" s="1"/>
    </row>
    <row r="5" spans="1:13" s="19" customFormat="1" ht="15" x14ac:dyDescent="0.25">
      <c r="A5" s="33" t="s">
        <v>214</v>
      </c>
      <c r="B5" s="76" t="s">
        <v>48</v>
      </c>
      <c r="C5" s="81"/>
      <c r="D5" s="81"/>
      <c r="E5" s="72"/>
      <c r="F5" s="72"/>
      <c r="G5" s="18"/>
      <c r="H5" s="31"/>
      <c r="I5" s="31"/>
    </row>
    <row r="6" spans="1:13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ht="14.25" x14ac:dyDescent="0.2">
      <c r="A8" s="73" t="s">
        <v>79</v>
      </c>
      <c r="B8" s="28"/>
      <c r="C8" s="28"/>
      <c r="D8" s="28"/>
      <c r="E8" s="3"/>
      <c r="F8" s="73"/>
    </row>
    <row r="9" spans="1:13" x14ac:dyDescent="0.2">
      <c r="A9" s="192" t="s">
        <v>50</v>
      </c>
      <c r="B9" s="1" t="s">
        <v>31</v>
      </c>
      <c r="C9" s="1" t="s">
        <v>3</v>
      </c>
      <c r="D9" s="1" t="s">
        <v>8</v>
      </c>
      <c r="E9" s="1"/>
      <c r="F9" s="73"/>
      <c r="K9" s="1"/>
      <c r="L9" s="1"/>
      <c r="M9" s="1"/>
    </row>
    <row r="10" spans="1:13" x14ac:dyDescent="0.2">
      <c r="A10" s="192" t="s">
        <v>322</v>
      </c>
      <c r="B10" s="1" t="s">
        <v>32</v>
      </c>
      <c r="C10" s="1" t="s">
        <v>3</v>
      </c>
      <c r="D10" s="1" t="s">
        <v>30</v>
      </c>
      <c r="E10" s="1"/>
      <c r="F10" s="73"/>
      <c r="K10" s="1"/>
      <c r="L10" s="1"/>
      <c r="M10" s="1"/>
    </row>
    <row r="11" spans="1:13" x14ac:dyDescent="0.2">
      <c r="A11" s="72" t="s">
        <v>115</v>
      </c>
      <c r="B11" s="1" t="s">
        <v>13</v>
      </c>
      <c r="D11" s="27" t="s">
        <v>433</v>
      </c>
      <c r="E11" s="1"/>
      <c r="F11" s="73"/>
      <c r="K11" s="1"/>
    </row>
    <row r="12" spans="1:13" x14ac:dyDescent="0.2">
      <c r="A12" s="73"/>
      <c r="B12" s="19"/>
      <c r="C12" s="19"/>
      <c r="D12" s="19"/>
      <c r="F12" s="73"/>
    </row>
    <row r="13" spans="1:13" x14ac:dyDescent="0.2">
      <c r="A13" s="73" t="s">
        <v>80</v>
      </c>
      <c r="B13" s="19"/>
      <c r="C13" s="19"/>
      <c r="D13" s="19"/>
      <c r="F13" s="73"/>
    </row>
    <row r="14" spans="1:13" x14ac:dyDescent="0.2">
      <c r="A14" s="73" t="s">
        <v>72</v>
      </c>
      <c r="B14" s="1" t="s">
        <v>10</v>
      </c>
      <c r="C14" s="1" t="s">
        <v>3</v>
      </c>
      <c r="D14" s="1" t="s">
        <v>8</v>
      </c>
      <c r="E14" s="73"/>
      <c r="L14" s="1"/>
    </row>
    <row r="15" spans="1:13" x14ac:dyDescent="0.2">
      <c r="A15" s="73" t="s">
        <v>168</v>
      </c>
      <c r="B15" s="1" t="s">
        <v>13</v>
      </c>
      <c r="C15" s="1" t="s">
        <v>3</v>
      </c>
      <c r="D15" s="1" t="s">
        <v>30</v>
      </c>
      <c r="F15" s="73"/>
      <c r="L15" s="1"/>
    </row>
    <row r="16" spans="1:13" s="1" customFormat="1" x14ac:dyDescent="0.2">
      <c r="A16" s="70"/>
      <c r="B16" s="48"/>
      <c r="C16" s="48"/>
      <c r="D16" s="48"/>
      <c r="E16" s="48"/>
      <c r="F16" s="70"/>
      <c r="G16" s="18"/>
      <c r="H16" s="31"/>
      <c r="I16" s="31"/>
    </row>
    <row r="17" spans="1:15" s="1" customFormat="1" x14ac:dyDescent="0.2">
      <c r="A17" s="54" t="s">
        <v>17</v>
      </c>
      <c r="B17" s="55"/>
      <c r="C17" s="55"/>
      <c r="D17" s="55"/>
      <c r="E17" s="55"/>
      <c r="F17" s="54"/>
      <c r="G17" s="18"/>
      <c r="H17" s="31"/>
      <c r="I17" s="31"/>
    </row>
    <row r="18" spans="1:15" x14ac:dyDescent="0.2">
      <c r="A18" s="198" t="s">
        <v>55</v>
      </c>
      <c r="E18" s="73"/>
      <c r="F18" s="73"/>
      <c r="G18" s="18"/>
      <c r="H18" s="31"/>
      <c r="I18" s="31"/>
      <c r="K18" s="1"/>
      <c r="L18" s="1"/>
      <c r="M18" s="1"/>
      <c r="N18" s="1"/>
      <c r="O18" s="1"/>
    </row>
    <row r="19" spans="1:15" x14ac:dyDescent="0.2">
      <c r="A19" s="198" t="s">
        <v>356</v>
      </c>
      <c r="B19" s="1" t="s">
        <v>8</v>
      </c>
      <c r="C19" s="1" t="s">
        <v>3</v>
      </c>
      <c r="D19" s="191" t="s">
        <v>33</v>
      </c>
      <c r="E19" s="73"/>
      <c r="F19" s="73"/>
      <c r="G19" s="18"/>
      <c r="H19" s="31"/>
      <c r="I19" s="31"/>
      <c r="K19" s="1"/>
      <c r="L19" s="1"/>
      <c r="M19" s="1"/>
      <c r="N19" s="1"/>
      <c r="O19" s="1"/>
    </row>
    <row r="20" spans="1:15" x14ac:dyDescent="0.2">
      <c r="A20" s="198" t="s">
        <v>357</v>
      </c>
      <c r="B20" s="1" t="s">
        <v>30</v>
      </c>
      <c r="C20" s="1" t="s">
        <v>3</v>
      </c>
      <c r="D20" s="1" t="s">
        <v>119</v>
      </c>
      <c r="E20" s="73"/>
      <c r="F20" s="73"/>
      <c r="G20" s="18"/>
      <c r="H20" s="31"/>
      <c r="I20" s="31"/>
      <c r="K20" s="1"/>
      <c r="L20" s="1"/>
      <c r="M20" s="1"/>
      <c r="N20" s="1"/>
      <c r="O20" s="1"/>
    </row>
    <row r="21" spans="1:15" x14ac:dyDescent="0.2">
      <c r="A21" s="198" t="s">
        <v>358</v>
      </c>
      <c r="B21" s="1" t="s">
        <v>116</v>
      </c>
      <c r="C21" s="18" t="s">
        <v>3</v>
      </c>
      <c r="D21" s="191" t="s">
        <v>34</v>
      </c>
      <c r="E21" s="11"/>
      <c r="F21" s="11"/>
      <c r="G21" s="27"/>
      <c r="H21" s="31"/>
      <c r="I21" s="31"/>
      <c r="K21" s="1"/>
      <c r="L21" s="1"/>
      <c r="M21" s="18"/>
      <c r="N21" s="18"/>
      <c r="O21" s="1"/>
    </row>
    <row r="22" spans="1:15" s="1" customFormat="1" x14ac:dyDescent="0.2">
      <c r="A22" s="198"/>
      <c r="E22" s="73"/>
      <c r="F22" s="73"/>
      <c r="G22" s="18"/>
      <c r="H22" s="31"/>
      <c r="I22" s="31"/>
    </row>
    <row r="23" spans="1:15" s="1" customFormat="1" x14ac:dyDescent="0.2">
      <c r="A23" s="198" t="s">
        <v>56</v>
      </c>
      <c r="F23" s="73"/>
      <c r="G23" s="18"/>
      <c r="H23" s="31"/>
      <c r="I23" s="31"/>
      <c r="J23" s="190"/>
    </row>
    <row r="24" spans="1:15" s="1" customFormat="1" x14ac:dyDescent="0.2">
      <c r="A24" s="198" t="s">
        <v>359</v>
      </c>
      <c r="B24" s="18" t="s">
        <v>40</v>
      </c>
      <c r="C24" s="1" t="s">
        <v>3</v>
      </c>
      <c r="D24" s="18" t="s">
        <v>41</v>
      </c>
      <c r="F24" s="73"/>
      <c r="G24" s="18"/>
      <c r="H24" s="31"/>
      <c r="I24" s="31"/>
      <c r="J24" s="190"/>
      <c r="K24" s="18"/>
      <c r="M24" s="18"/>
    </row>
    <row r="25" spans="1:15" s="1" customFormat="1" x14ac:dyDescent="0.2">
      <c r="A25" s="198" t="s">
        <v>360</v>
      </c>
      <c r="B25" s="19" t="s">
        <v>8</v>
      </c>
      <c r="C25" s="1" t="s">
        <v>3</v>
      </c>
      <c r="D25" s="18" t="s">
        <v>103</v>
      </c>
      <c r="F25" s="73"/>
      <c r="G25" s="18"/>
      <c r="H25" s="31"/>
      <c r="I25" s="31"/>
      <c r="J25" s="190"/>
      <c r="K25" s="18"/>
      <c r="M25" s="19"/>
    </row>
    <row r="26" spans="1:15" s="1" customFormat="1" x14ac:dyDescent="0.2">
      <c r="A26" s="198" t="s">
        <v>361</v>
      </c>
      <c r="B26" s="18" t="s">
        <v>104</v>
      </c>
      <c r="C26" s="1" t="s">
        <v>3</v>
      </c>
      <c r="D26" s="18" t="s">
        <v>60</v>
      </c>
      <c r="F26" s="73"/>
      <c r="G26" s="18"/>
      <c r="H26" s="31"/>
      <c r="I26" s="31"/>
      <c r="J26" s="190"/>
      <c r="K26" s="18"/>
      <c r="M26" s="18"/>
    </row>
    <row r="27" spans="1:15" s="1" customFormat="1" x14ac:dyDescent="0.2">
      <c r="A27" s="198" t="s">
        <v>362</v>
      </c>
      <c r="B27" s="18" t="s">
        <v>33</v>
      </c>
      <c r="C27" s="1" t="s">
        <v>3</v>
      </c>
      <c r="D27" s="18" t="s">
        <v>34</v>
      </c>
      <c r="F27" s="73"/>
      <c r="G27" s="18"/>
      <c r="H27" s="31"/>
      <c r="I27" s="31"/>
      <c r="J27" s="190"/>
      <c r="K27" s="18"/>
      <c r="M27" s="18"/>
    </row>
    <row r="28" spans="1:15" s="1" customFormat="1" x14ac:dyDescent="0.2">
      <c r="A28" s="73"/>
      <c r="F28" s="73"/>
      <c r="G28" s="18"/>
      <c r="H28" s="31"/>
      <c r="I28" s="31"/>
    </row>
    <row r="29" spans="1:15" s="1" customFormat="1" x14ac:dyDescent="0.2">
      <c r="A29" s="220" t="s">
        <v>84</v>
      </c>
      <c r="B29" s="18"/>
      <c r="C29" s="18"/>
      <c r="D29" s="18"/>
      <c r="F29" s="73"/>
      <c r="G29" s="18"/>
      <c r="H29" s="31"/>
      <c r="I29" s="31"/>
      <c r="K29" s="18"/>
      <c r="L29" s="18"/>
      <c r="M29" s="18"/>
      <c r="N29" s="18"/>
    </row>
    <row r="30" spans="1:15" s="1" customFormat="1" x14ac:dyDescent="0.2">
      <c r="A30" s="220" t="s">
        <v>429</v>
      </c>
      <c r="B30" s="18" t="s">
        <v>39</v>
      </c>
      <c r="C30" s="18" t="s">
        <v>3</v>
      </c>
      <c r="D30" s="18" t="s">
        <v>13</v>
      </c>
      <c r="F30" s="73"/>
      <c r="G30" s="18"/>
      <c r="H30" s="31"/>
      <c r="I30" s="31"/>
      <c r="K30" s="18"/>
      <c r="L30" s="18"/>
      <c r="M30" s="18"/>
      <c r="N30" s="18"/>
    </row>
    <row r="31" spans="1:15" s="1" customFormat="1" x14ac:dyDescent="0.2">
      <c r="A31" s="220" t="s">
        <v>430</v>
      </c>
      <c r="B31" s="18" t="s">
        <v>30</v>
      </c>
      <c r="C31" s="18" t="s">
        <v>3</v>
      </c>
      <c r="D31" s="18" t="s">
        <v>8</v>
      </c>
      <c r="F31" s="73"/>
      <c r="G31" s="18"/>
      <c r="H31" s="31"/>
      <c r="I31" s="31"/>
      <c r="K31" s="18"/>
      <c r="L31" s="18"/>
      <c r="M31" s="18"/>
      <c r="N31" s="18"/>
    </row>
    <row r="32" spans="1:15" s="1" customFormat="1" x14ac:dyDescent="0.2">
      <c r="A32" s="220" t="s">
        <v>115</v>
      </c>
      <c r="B32" s="18" t="s">
        <v>464</v>
      </c>
      <c r="C32" s="18"/>
      <c r="D32" s="227" t="s">
        <v>624</v>
      </c>
      <c r="F32" s="219"/>
      <c r="G32" s="18"/>
      <c r="H32" s="31"/>
      <c r="I32" s="31"/>
      <c r="K32" s="18"/>
      <c r="L32" s="18"/>
      <c r="M32" s="18"/>
      <c r="N32" s="18"/>
    </row>
    <row r="33" spans="1:14" s="1" customFormat="1" x14ac:dyDescent="0.2">
      <c r="A33" s="219"/>
      <c r="B33" s="18"/>
      <c r="C33" s="18"/>
      <c r="D33" s="18"/>
      <c r="F33" s="73"/>
      <c r="G33" s="18"/>
      <c r="H33" s="31"/>
      <c r="I33" s="31"/>
      <c r="K33" s="18"/>
      <c r="L33" s="18"/>
      <c r="M33" s="18"/>
      <c r="N33" s="18"/>
    </row>
    <row r="34" spans="1:14" s="1" customFormat="1" x14ac:dyDescent="0.2">
      <c r="A34" s="220" t="s">
        <v>83</v>
      </c>
      <c r="B34" s="18"/>
      <c r="C34" s="18"/>
      <c r="D34" s="18"/>
      <c r="F34" s="73"/>
      <c r="G34" s="18"/>
      <c r="H34" s="31"/>
      <c r="I34" s="31"/>
      <c r="K34" s="18"/>
      <c r="L34" s="18"/>
      <c r="M34" s="18"/>
      <c r="N34" s="18"/>
    </row>
    <row r="35" spans="1:14" s="1" customFormat="1" x14ac:dyDescent="0.2">
      <c r="A35" s="220" t="s">
        <v>431</v>
      </c>
      <c r="B35" s="18" t="s">
        <v>463</v>
      </c>
      <c r="C35" s="18" t="s">
        <v>3</v>
      </c>
      <c r="D35" s="18" t="s">
        <v>13</v>
      </c>
      <c r="F35" s="73"/>
      <c r="G35" s="18"/>
      <c r="H35" s="31"/>
      <c r="I35" s="31"/>
      <c r="K35" s="18"/>
      <c r="L35" s="18"/>
      <c r="M35" s="18"/>
      <c r="N35" s="18"/>
    </row>
    <row r="36" spans="1:14" s="1" customFormat="1" x14ac:dyDescent="0.2">
      <c r="A36" s="220" t="s">
        <v>432</v>
      </c>
      <c r="B36" s="18" t="s">
        <v>104</v>
      </c>
      <c r="C36" s="18" t="s">
        <v>3</v>
      </c>
      <c r="D36" s="18" t="s">
        <v>103</v>
      </c>
      <c r="F36" s="73"/>
      <c r="G36" s="18"/>
      <c r="H36" s="31"/>
      <c r="I36" s="31"/>
      <c r="K36" s="18"/>
      <c r="L36" s="18"/>
      <c r="M36" s="18"/>
      <c r="N36" s="18"/>
    </row>
    <row r="37" spans="1:14" s="1" customFormat="1" x14ac:dyDescent="0.2">
      <c r="A37" s="220" t="s">
        <v>115</v>
      </c>
      <c r="B37" s="18" t="s">
        <v>462</v>
      </c>
      <c r="C37" s="18"/>
      <c r="D37" s="227" t="s">
        <v>625</v>
      </c>
      <c r="F37" s="219"/>
      <c r="G37" s="18"/>
      <c r="H37" s="31"/>
      <c r="I37" s="31"/>
      <c r="K37" s="227"/>
      <c r="L37" s="18"/>
      <c r="M37" s="18"/>
      <c r="N37" s="18"/>
    </row>
    <row r="38" spans="1:14" s="1" customFormat="1" x14ac:dyDescent="0.2">
      <c r="A38" s="220"/>
      <c r="B38" s="18"/>
      <c r="C38" s="18"/>
      <c r="D38" s="18"/>
      <c r="F38" s="73"/>
      <c r="G38" s="18"/>
      <c r="H38" s="31"/>
      <c r="I38" s="31"/>
      <c r="K38" s="227"/>
      <c r="L38" s="18"/>
      <c r="M38" s="18"/>
      <c r="N38" s="18"/>
    </row>
    <row r="39" spans="1:14" s="1" customFormat="1" x14ac:dyDescent="0.2">
      <c r="A39" s="290" t="s">
        <v>616</v>
      </c>
      <c r="B39" s="290" t="s">
        <v>439</v>
      </c>
      <c r="C39" s="227"/>
      <c r="D39" s="227"/>
      <c r="E39" s="27"/>
      <c r="F39" s="212"/>
      <c r="G39" s="18"/>
      <c r="H39" s="31"/>
      <c r="I39" s="31"/>
    </row>
    <row r="40" spans="1:14" s="1" customFormat="1" x14ac:dyDescent="0.2">
      <c r="A40" s="290" t="s">
        <v>400</v>
      </c>
      <c r="B40" s="227" t="s">
        <v>626</v>
      </c>
      <c r="C40" s="291" t="s">
        <v>3</v>
      </c>
      <c r="D40" s="227" t="s">
        <v>627</v>
      </c>
      <c r="E40" s="27"/>
      <c r="F40" s="212"/>
      <c r="G40" s="18"/>
      <c r="H40" s="31"/>
      <c r="I40" s="31"/>
    </row>
    <row r="41" spans="1:14" s="1" customFormat="1" x14ac:dyDescent="0.2">
      <c r="A41" s="281"/>
      <c r="B41" s="18"/>
      <c r="C41" s="18"/>
      <c r="D41" s="18"/>
      <c r="F41" s="281"/>
      <c r="G41" s="18"/>
      <c r="H41" s="31"/>
      <c r="I41" s="31"/>
    </row>
    <row r="42" spans="1:14" ht="14.25" x14ac:dyDescent="0.2">
      <c r="A42" s="73" t="s">
        <v>81</v>
      </c>
      <c r="B42" s="3"/>
      <c r="C42" s="3"/>
      <c r="D42" s="3"/>
      <c r="E42" s="3"/>
      <c r="F42" s="73"/>
      <c r="K42" s="1"/>
      <c r="L42" s="1"/>
      <c r="M42" s="1"/>
      <c r="N42" s="1"/>
    </row>
    <row r="43" spans="1:14" x14ac:dyDescent="0.2">
      <c r="A43" s="192" t="s">
        <v>50</v>
      </c>
      <c r="B43" s="1" t="s">
        <v>38</v>
      </c>
      <c r="C43" s="1" t="s">
        <v>3</v>
      </c>
      <c r="D43" s="1" t="s">
        <v>30</v>
      </c>
      <c r="E43" s="1"/>
      <c r="F43" s="73"/>
      <c r="K43" s="1"/>
      <c r="L43" s="1"/>
      <c r="M43" s="1"/>
      <c r="N43" s="1"/>
    </row>
    <row r="44" spans="1:14" x14ac:dyDescent="0.2">
      <c r="A44" s="192" t="s">
        <v>322</v>
      </c>
      <c r="B44" s="1" t="s">
        <v>37</v>
      </c>
      <c r="C44" s="1" t="s">
        <v>3</v>
      </c>
      <c r="D44" s="1" t="s">
        <v>8</v>
      </c>
      <c r="E44" s="1"/>
      <c r="F44" s="73"/>
    </row>
    <row r="45" spans="1:14" x14ac:dyDescent="0.2">
      <c r="A45" s="72" t="s">
        <v>115</v>
      </c>
      <c r="B45" s="1" t="s">
        <v>13</v>
      </c>
      <c r="D45" s="27" t="s">
        <v>434</v>
      </c>
      <c r="E45" s="1"/>
      <c r="F45" s="73"/>
    </row>
    <row r="46" spans="1:14" x14ac:dyDescent="0.2">
      <c r="A46" s="73"/>
      <c r="F46" s="73"/>
    </row>
    <row r="47" spans="1:14" s="1" customFormat="1" x14ac:dyDescent="0.2">
      <c r="A47" s="212" t="s">
        <v>290</v>
      </c>
      <c r="B47" s="212" t="s">
        <v>439</v>
      </c>
      <c r="C47" s="27"/>
      <c r="D47" s="27"/>
      <c r="E47" s="27"/>
      <c r="F47" s="212"/>
      <c r="G47" s="18"/>
      <c r="H47" s="31"/>
      <c r="I47" s="31"/>
    </row>
    <row r="48" spans="1:14" s="1" customFormat="1" x14ac:dyDescent="0.2">
      <c r="A48" s="212" t="s">
        <v>291</v>
      </c>
      <c r="B48" s="27" t="s">
        <v>318</v>
      </c>
      <c r="C48" s="27" t="s">
        <v>3</v>
      </c>
      <c r="D48" s="27" t="s">
        <v>319</v>
      </c>
      <c r="E48" s="27"/>
      <c r="F48" s="212"/>
      <c r="G48" s="18"/>
      <c r="H48" s="31"/>
      <c r="I48" s="31"/>
    </row>
    <row r="49" spans="1:10" s="1" customFormat="1" x14ac:dyDescent="0.2">
      <c r="A49" s="27"/>
      <c r="B49" s="27" t="s">
        <v>352</v>
      </c>
      <c r="C49" s="18"/>
      <c r="D49" s="18"/>
      <c r="E49" s="18"/>
      <c r="F49" s="215"/>
      <c r="G49" s="18"/>
      <c r="H49" s="31"/>
      <c r="I49" s="31"/>
    </row>
    <row r="50" spans="1:10" s="1" customFormat="1" x14ac:dyDescent="0.2">
      <c r="A50" s="75"/>
      <c r="B50" s="18"/>
      <c r="C50" s="18"/>
      <c r="D50" s="18"/>
      <c r="F50" s="75"/>
      <c r="G50" s="18"/>
      <c r="H50" s="31"/>
      <c r="I50" s="31"/>
    </row>
    <row r="51" spans="1:10" x14ac:dyDescent="0.2">
      <c r="A51" s="73" t="s">
        <v>85</v>
      </c>
      <c r="F51" s="73"/>
    </row>
    <row r="52" spans="1:10" x14ac:dyDescent="0.2">
      <c r="A52" s="73" t="s">
        <v>72</v>
      </c>
      <c r="B52" s="18" t="s">
        <v>10</v>
      </c>
      <c r="C52" s="18" t="s">
        <v>3</v>
      </c>
      <c r="D52" s="202" t="s">
        <v>667</v>
      </c>
      <c r="E52" s="73"/>
    </row>
    <row r="53" spans="1:10" x14ac:dyDescent="0.2">
      <c r="A53" s="73" t="s">
        <v>169</v>
      </c>
      <c r="B53" s="1" t="s">
        <v>8</v>
      </c>
      <c r="C53" s="18" t="s">
        <v>3</v>
      </c>
      <c r="D53" s="202" t="s">
        <v>667</v>
      </c>
      <c r="F53" s="73"/>
    </row>
    <row r="54" spans="1:10" x14ac:dyDescent="0.2">
      <c r="A54" s="73" t="s">
        <v>168</v>
      </c>
      <c r="B54" s="1" t="s">
        <v>8</v>
      </c>
      <c r="C54" s="18" t="s">
        <v>3</v>
      </c>
      <c r="D54" s="18" t="s">
        <v>10</v>
      </c>
      <c r="F54" s="73"/>
    </row>
    <row r="55" spans="1:10" s="1" customFormat="1" x14ac:dyDescent="0.2">
      <c r="A55" s="22"/>
      <c r="B55" s="29"/>
      <c r="C55" s="29"/>
      <c r="D55" s="29"/>
      <c r="E55" s="23"/>
      <c r="F55" s="22"/>
      <c r="G55" s="31"/>
      <c r="H55" s="31"/>
      <c r="I55" s="31"/>
    </row>
    <row r="56" spans="1:10" s="5" customFormat="1" x14ac:dyDescent="0.2">
      <c r="A56" s="54" t="s">
        <v>88</v>
      </c>
      <c r="B56" s="57"/>
      <c r="C56" s="57"/>
      <c r="D56" s="57"/>
      <c r="E56" s="58"/>
      <c r="F56" s="58"/>
      <c r="G56" s="59"/>
      <c r="H56" s="59"/>
      <c r="I56" s="60"/>
      <c r="J56" s="60"/>
    </row>
    <row r="57" spans="1:10" s="5" customFormat="1" ht="12" x14ac:dyDescent="0.2">
      <c r="A57" s="62" t="s">
        <v>354</v>
      </c>
      <c r="B57" s="61"/>
      <c r="C57" s="61"/>
      <c r="D57" s="61"/>
      <c r="G57" s="59"/>
      <c r="H57" s="59"/>
      <c r="I57" s="60"/>
      <c r="J57" s="60"/>
    </row>
    <row r="58" spans="1:10" s="5" customFormat="1" ht="12" x14ac:dyDescent="0.2">
      <c r="A58" s="62" t="s">
        <v>90</v>
      </c>
      <c r="B58" s="61"/>
      <c r="C58" s="61"/>
      <c r="D58" s="61"/>
      <c r="G58" s="59"/>
      <c r="H58" s="59"/>
      <c r="I58" s="60"/>
      <c r="J58" s="60"/>
    </row>
    <row r="59" spans="1:10" s="5" customFormat="1" ht="12" x14ac:dyDescent="0.2">
      <c r="A59" s="62" t="s">
        <v>355</v>
      </c>
      <c r="B59" s="61"/>
      <c r="C59" s="61"/>
      <c r="D59" s="61"/>
      <c r="G59" s="59"/>
      <c r="H59" s="59"/>
      <c r="I59" s="60"/>
      <c r="J59" s="60"/>
    </row>
    <row r="60" spans="1:10" s="5" customFormat="1" ht="12" x14ac:dyDescent="0.2">
      <c r="A60" s="62" t="s">
        <v>353</v>
      </c>
      <c r="B60" s="61"/>
      <c r="C60" s="61"/>
      <c r="D60" s="61"/>
      <c r="G60" s="59"/>
      <c r="H60" s="59"/>
      <c r="I60" s="60"/>
      <c r="J60" s="60"/>
    </row>
    <row r="61" spans="1:10" s="62" customFormat="1" ht="12" x14ac:dyDescent="0.2">
      <c r="A61" s="62" t="s">
        <v>374</v>
      </c>
      <c r="G61" s="59"/>
      <c r="H61" s="59"/>
      <c r="I61" s="59"/>
      <c r="J61" s="59"/>
    </row>
    <row r="62" spans="1:10" s="62" customFormat="1" ht="12" x14ac:dyDescent="0.2">
      <c r="A62" s="62" t="s">
        <v>373</v>
      </c>
      <c r="G62" s="59"/>
      <c r="H62" s="59"/>
      <c r="I62" s="59"/>
      <c r="J62" s="59"/>
    </row>
    <row r="63" spans="1:10" s="62" customFormat="1" ht="12" x14ac:dyDescent="0.2">
      <c r="G63" s="59"/>
      <c r="H63" s="59"/>
      <c r="I63" s="59"/>
      <c r="J63" s="59"/>
    </row>
    <row r="64" spans="1:10" x14ac:dyDescent="0.2">
      <c r="A64" s="54" t="s">
        <v>345</v>
      </c>
      <c r="B64" s="55"/>
      <c r="C64" s="55"/>
      <c r="D64" s="55"/>
      <c r="E64" s="55"/>
      <c r="F64" s="197"/>
      <c r="G64"/>
      <c r="H64"/>
      <c r="I64"/>
    </row>
    <row r="65" spans="1:16" x14ac:dyDescent="0.2">
      <c r="A65" s="4" t="s">
        <v>412</v>
      </c>
      <c r="B65" s="1"/>
      <c r="C65" s="1"/>
      <c r="D65" s="1"/>
      <c r="E65" s="194"/>
      <c r="F65" s="194"/>
      <c r="G65" s="18"/>
      <c r="H65" s="31"/>
      <c r="I65" s="31"/>
      <c r="K65" s="1"/>
      <c r="L65" s="1"/>
      <c r="M65" s="1"/>
      <c r="N65" s="1"/>
      <c r="O65" s="1"/>
      <c r="P65" s="1"/>
    </row>
    <row r="66" spans="1:16" s="1" customFormat="1" x14ac:dyDescent="0.2">
      <c r="A66" s="4" t="s">
        <v>346</v>
      </c>
      <c r="F66" s="194"/>
      <c r="G66" s="18"/>
      <c r="H66" s="31"/>
      <c r="I66" s="31"/>
    </row>
    <row r="67" spans="1:16" s="1" customFormat="1" x14ac:dyDescent="0.2">
      <c r="A67" s="4" t="s">
        <v>347</v>
      </c>
      <c r="B67" s="18"/>
      <c r="C67" s="18"/>
      <c r="D67" s="18"/>
      <c r="F67" s="194"/>
      <c r="G67" s="18"/>
      <c r="H67" s="31"/>
      <c r="I67" s="31"/>
      <c r="L67" s="18"/>
      <c r="M67" s="18"/>
      <c r="N67" s="18"/>
    </row>
    <row r="68" spans="1:16" x14ac:dyDescent="0.2">
      <c r="A68" s="62" t="s">
        <v>375</v>
      </c>
      <c r="B68" s="18"/>
      <c r="C68" s="18"/>
      <c r="D68" s="18"/>
      <c r="E68" s="18"/>
      <c r="F68" s="18"/>
      <c r="G68"/>
      <c r="H68"/>
      <c r="I68"/>
    </row>
    <row r="69" spans="1:16" x14ac:dyDescent="0.2">
      <c r="A69" s="62" t="s">
        <v>372</v>
      </c>
      <c r="B69" s="18"/>
      <c r="C69" s="18"/>
      <c r="D69" s="18"/>
      <c r="E69" s="18"/>
      <c r="F69" s="18"/>
      <c r="G69"/>
      <c r="H69"/>
      <c r="I69"/>
    </row>
    <row r="70" spans="1:16" x14ac:dyDescent="0.2">
      <c r="A70" s="62" t="s">
        <v>376</v>
      </c>
      <c r="B70" s="18"/>
      <c r="C70" s="18"/>
      <c r="D70" s="18"/>
      <c r="E70" s="18"/>
      <c r="F70" s="18"/>
      <c r="G70"/>
      <c r="H70"/>
      <c r="I70"/>
    </row>
    <row r="71" spans="1:16" x14ac:dyDescent="0.2">
      <c r="A71" s="62" t="s">
        <v>377</v>
      </c>
      <c r="B71" s="18"/>
      <c r="C71" s="18"/>
      <c r="D71" s="18"/>
      <c r="E71" s="18"/>
      <c r="F71" s="18"/>
      <c r="G71"/>
      <c r="H71"/>
      <c r="I71"/>
    </row>
    <row r="72" spans="1:16" x14ac:dyDescent="0.2">
      <c r="A72" s="22"/>
      <c r="B72" s="29"/>
      <c r="C72" s="29"/>
      <c r="D72" s="29"/>
      <c r="E72" s="23"/>
      <c r="F72" s="22"/>
    </row>
    <row r="73" spans="1:16" ht="15" x14ac:dyDescent="0.25">
      <c r="A73" s="2"/>
      <c r="C73" s="2"/>
    </row>
    <row r="74" spans="1:16" x14ac:dyDescent="0.2">
      <c r="A74" s="73"/>
      <c r="C74" s="1"/>
    </row>
    <row r="75" spans="1:16" x14ac:dyDescent="0.2">
      <c r="A75" s="77" t="s">
        <v>112</v>
      </c>
      <c r="B75" s="19"/>
      <c r="C75" s="19"/>
      <c r="D75" s="19"/>
      <c r="E75" s="18"/>
      <c r="F75" s="72"/>
      <c r="G75" s="30"/>
      <c r="J75" s="30"/>
    </row>
    <row r="76" spans="1:16" x14ac:dyDescent="0.2">
      <c r="A76" s="77" t="s">
        <v>113</v>
      </c>
      <c r="B76" s="19"/>
      <c r="C76" s="19"/>
      <c r="D76" s="19"/>
      <c r="E76" s="18"/>
      <c r="F76" s="72"/>
      <c r="G76" s="30"/>
      <c r="J76" s="30"/>
    </row>
    <row r="77" spans="1:16" s="12" customFormat="1" ht="15" x14ac:dyDescent="0.25">
      <c r="A77" s="78" t="s">
        <v>215</v>
      </c>
      <c r="B77" s="78" t="s">
        <v>48</v>
      </c>
      <c r="E77" s="27"/>
      <c r="F77" s="27"/>
      <c r="G77" s="27"/>
      <c r="H77" s="32"/>
      <c r="I77" s="32"/>
      <c r="J77" s="27"/>
      <c r="K77" s="19"/>
      <c r="L77" s="18"/>
      <c r="M77" s="18"/>
    </row>
    <row r="78" spans="1:16" s="12" customFormat="1" ht="15" x14ac:dyDescent="0.25">
      <c r="A78" s="78" t="s">
        <v>28</v>
      </c>
      <c r="B78" s="12" t="s">
        <v>13</v>
      </c>
      <c r="C78" s="12" t="s">
        <v>3</v>
      </c>
      <c r="D78" s="12" t="s">
        <v>10</v>
      </c>
      <c r="E78" s="27"/>
      <c r="F78" s="27"/>
      <c r="G78" s="27"/>
      <c r="H78" s="32"/>
      <c r="I78" s="32"/>
      <c r="J78" s="27"/>
    </row>
    <row r="79" spans="1:16" s="12" customFormat="1" ht="15" x14ac:dyDescent="0.25">
      <c r="A79" s="78" t="s">
        <v>29</v>
      </c>
      <c r="B79" s="12" t="s">
        <v>30</v>
      </c>
      <c r="C79" s="12" t="s">
        <v>3</v>
      </c>
      <c r="D79" s="12" t="s">
        <v>8</v>
      </c>
      <c r="E79" s="32"/>
      <c r="F79" s="32"/>
      <c r="G79" s="32"/>
      <c r="H79" s="32"/>
      <c r="I79" s="32"/>
      <c r="J79" s="27"/>
    </row>
    <row r="80" spans="1:16" x14ac:dyDescent="0.2">
      <c r="A80" s="73"/>
      <c r="B80" s="1"/>
      <c r="C80" s="1"/>
    </row>
    <row r="81" spans="1:4" ht="15" x14ac:dyDescent="0.25">
      <c r="A81" s="78" t="s">
        <v>216</v>
      </c>
      <c r="B81" s="78" t="s">
        <v>217</v>
      </c>
    </row>
    <row r="82" spans="1:4" x14ac:dyDescent="0.2">
      <c r="A82" s="73"/>
      <c r="C82" s="1"/>
      <c r="D82" s="1"/>
    </row>
    <row r="83" spans="1:4" x14ac:dyDescent="0.2">
      <c r="A83" s="73"/>
      <c r="C83" s="1"/>
    </row>
    <row r="84" spans="1:4" x14ac:dyDescent="0.2">
      <c r="A84" s="73"/>
      <c r="B84" s="1"/>
      <c r="C84" s="1"/>
    </row>
    <row r="85" spans="1:4" x14ac:dyDescent="0.2">
      <c r="A85" s="73"/>
    </row>
    <row r="145" spans="1:4" x14ac:dyDescent="0.2">
      <c r="A145" s="73"/>
      <c r="B145" s="328"/>
      <c r="C145" s="328"/>
      <c r="D145" s="328"/>
    </row>
    <row r="146" spans="1:4" ht="14.25" x14ac:dyDescent="0.2">
      <c r="A146" s="73"/>
      <c r="B146" s="3"/>
      <c r="C146" s="3"/>
      <c r="D146" s="3"/>
    </row>
    <row r="147" spans="1:4" ht="14.25" x14ac:dyDescent="0.2">
      <c r="A147" s="73"/>
      <c r="B147" s="3"/>
      <c r="C147" s="3"/>
      <c r="D147" s="3"/>
    </row>
    <row r="148" spans="1:4" x14ac:dyDescent="0.2">
      <c r="A148" s="73"/>
      <c r="B148" s="1"/>
      <c r="C148" s="1"/>
      <c r="D148" s="1"/>
    </row>
    <row r="149" spans="1:4" x14ac:dyDescent="0.2">
      <c r="A149" s="73"/>
      <c r="C149" s="1"/>
      <c r="D149" s="1"/>
    </row>
    <row r="150" spans="1:4" x14ac:dyDescent="0.2">
      <c r="A150" s="73"/>
    </row>
    <row r="151" spans="1:4" x14ac:dyDescent="0.2">
      <c r="A151" s="73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6" spans="1:4" x14ac:dyDescent="0.2">
      <c r="A156" s="73"/>
    </row>
    <row r="157" spans="1:4" x14ac:dyDescent="0.2">
      <c r="A157" s="73"/>
    </row>
    <row r="158" spans="1:4" x14ac:dyDescent="0.2">
      <c r="A158" s="73"/>
    </row>
    <row r="159" spans="1:4" x14ac:dyDescent="0.2">
      <c r="A159" s="73"/>
    </row>
    <row r="161" spans="1:4" x14ac:dyDescent="0.2">
      <c r="A161" s="73"/>
    </row>
    <row r="162" spans="1:4" x14ac:dyDescent="0.2">
      <c r="A162" s="73"/>
    </row>
    <row r="163" spans="1:4" x14ac:dyDescent="0.2">
      <c r="A163" s="73"/>
    </row>
    <row r="164" spans="1:4" x14ac:dyDescent="0.2">
      <c r="A164" s="73"/>
    </row>
    <row r="165" spans="1:4" x14ac:dyDescent="0.2">
      <c r="A165" s="73"/>
      <c r="B165" s="1"/>
      <c r="C165" s="1"/>
      <c r="D165" s="1"/>
    </row>
    <row r="166" spans="1:4" x14ac:dyDescent="0.2">
      <c r="A166" s="73"/>
      <c r="B166" s="1"/>
      <c r="C166" s="1"/>
      <c r="D166" s="1"/>
    </row>
    <row r="167" spans="1:4" x14ac:dyDescent="0.2">
      <c r="A167" s="73"/>
      <c r="B167" s="1"/>
      <c r="C167" s="1"/>
      <c r="D167" s="1"/>
    </row>
    <row r="170" spans="1:4" x14ac:dyDescent="0.2">
      <c r="A170" s="73"/>
    </row>
    <row r="171" spans="1:4" x14ac:dyDescent="0.2">
      <c r="A171" s="73"/>
      <c r="C171" s="1"/>
      <c r="D171" s="1"/>
    </row>
    <row r="172" spans="1:4" x14ac:dyDescent="0.2">
      <c r="A172" s="73"/>
      <c r="B172" s="1"/>
      <c r="C172" s="1"/>
      <c r="D172" s="1"/>
    </row>
    <row r="173" spans="1:4" x14ac:dyDescent="0.2">
      <c r="A173" s="73"/>
      <c r="B173" s="1"/>
      <c r="C173" s="1"/>
      <c r="D173" s="1"/>
    </row>
    <row r="174" spans="1:4" x14ac:dyDescent="0.2">
      <c r="A174" s="73"/>
      <c r="B174" s="1"/>
      <c r="C174" s="1"/>
    </row>
    <row r="175" spans="1:4" x14ac:dyDescent="0.2">
      <c r="A175" s="73"/>
      <c r="C175" s="1"/>
    </row>
    <row r="176" spans="1:4" x14ac:dyDescent="0.2">
      <c r="A176" s="73"/>
      <c r="B176" s="1"/>
      <c r="C176" s="1"/>
      <c r="D176" s="1"/>
    </row>
    <row r="177" spans="1:4" x14ac:dyDescent="0.2">
      <c r="A177" s="73"/>
      <c r="B177" s="1"/>
      <c r="C177" s="1"/>
      <c r="D177" s="1"/>
    </row>
    <row r="178" spans="1:4" x14ac:dyDescent="0.2">
      <c r="A178" s="73"/>
      <c r="B178" s="1"/>
      <c r="C178" s="1"/>
      <c r="D178" s="1"/>
    </row>
    <row r="179" spans="1:4" x14ac:dyDescent="0.2">
      <c r="A179" s="73"/>
      <c r="B179" s="1"/>
      <c r="C179" s="1"/>
    </row>
    <row r="180" spans="1:4" x14ac:dyDescent="0.2">
      <c r="A180" s="73"/>
      <c r="B180" s="1"/>
      <c r="C180" s="1"/>
    </row>
    <row r="181" spans="1:4" x14ac:dyDescent="0.2">
      <c r="A181" s="73"/>
      <c r="B181" s="1"/>
      <c r="C181" s="1"/>
      <c r="D181" s="1"/>
    </row>
    <row r="182" spans="1:4" x14ac:dyDescent="0.2">
      <c r="A182" s="73"/>
      <c r="B182" s="1"/>
      <c r="D182" s="1"/>
    </row>
    <row r="183" spans="1:4" x14ac:dyDescent="0.2">
      <c r="A183" s="73"/>
      <c r="B183" s="1"/>
      <c r="C183" s="1"/>
    </row>
    <row r="184" spans="1:4" x14ac:dyDescent="0.2">
      <c r="A184" s="73"/>
      <c r="B184" s="1"/>
      <c r="C184" s="1"/>
    </row>
    <row r="186" spans="1:4" x14ac:dyDescent="0.2">
      <c r="A186" s="73"/>
      <c r="B186" s="328"/>
      <c r="C186" s="328"/>
      <c r="D186" s="328"/>
    </row>
    <row r="187" spans="1:4" ht="15" x14ac:dyDescent="0.25">
      <c r="A187" s="2"/>
      <c r="B187" s="2"/>
      <c r="C187" s="2"/>
    </row>
    <row r="188" spans="1:4" x14ac:dyDescent="0.2">
      <c r="A188" s="73"/>
      <c r="B188" s="1"/>
      <c r="C188" s="1"/>
      <c r="D188" s="1"/>
    </row>
    <row r="189" spans="1:4" x14ac:dyDescent="0.2">
      <c r="A189" s="73"/>
      <c r="B189" s="1"/>
      <c r="C189" s="1"/>
      <c r="D189" s="1"/>
    </row>
    <row r="190" spans="1:4" x14ac:dyDescent="0.2">
      <c r="A190" s="73"/>
      <c r="B190" s="1"/>
      <c r="C190" s="1"/>
      <c r="D190" s="1"/>
    </row>
    <row r="191" spans="1:4" ht="15" x14ac:dyDescent="0.25">
      <c r="A191" s="2"/>
      <c r="C191" s="2"/>
    </row>
    <row r="192" spans="1:4" x14ac:dyDescent="0.2">
      <c r="A192" s="73"/>
      <c r="C192" s="1"/>
    </row>
    <row r="193" spans="1:4" x14ac:dyDescent="0.2">
      <c r="A193" s="73"/>
      <c r="B193" s="1"/>
      <c r="C193" s="1"/>
      <c r="D193" s="1"/>
    </row>
    <row r="194" spans="1:4" x14ac:dyDescent="0.2">
      <c r="A194" s="73"/>
      <c r="B194" s="1"/>
      <c r="C194" s="1"/>
    </row>
    <row r="196" spans="1:4" x14ac:dyDescent="0.2">
      <c r="A196" s="73"/>
      <c r="C196" s="1"/>
      <c r="D196" s="1"/>
    </row>
    <row r="197" spans="1:4" x14ac:dyDescent="0.2">
      <c r="A197" s="73"/>
      <c r="C197" s="1"/>
    </row>
    <row r="198" spans="1:4" x14ac:dyDescent="0.2">
      <c r="A198" s="73"/>
      <c r="B198" s="1"/>
      <c r="C198" s="1"/>
    </row>
    <row r="199" spans="1:4" x14ac:dyDescent="0.2">
      <c r="A199" s="73"/>
    </row>
  </sheetData>
  <mergeCells count="3">
    <mergeCell ref="B145:D145"/>
    <mergeCell ref="B186:D186"/>
    <mergeCell ref="A1:D1"/>
  </mergeCells>
  <pageMargins left="0.59055118110236227" right="0.59055118110236227" top="0.47244094488188981" bottom="0.47244094488188981" header="0.31496062992125984" footer="0.31496062992125984"/>
  <pageSetup paperSize="9" scale="85" fitToWidth="0" orientation="portrait" horizontalDpi="4294967293" verticalDpi="4294967293" r:id="rId1"/>
  <headerFooter alignWithMargins="0">
    <oddFooter>&amp;L&amp;F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94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17.42578125" customWidth="1"/>
    <col min="7" max="7" width="5.5703125" style="19" customWidth="1"/>
    <col min="8" max="9" width="1.85546875" style="30" customWidth="1"/>
    <col min="11" max="11" width="20.5703125" customWidth="1"/>
  </cols>
  <sheetData>
    <row r="1" spans="1:17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7" s="1" customFormat="1" x14ac:dyDescent="0.2">
      <c r="A2" s="302"/>
      <c r="F2" s="302"/>
      <c r="G2" s="31"/>
      <c r="H2" s="31"/>
      <c r="I2" s="48"/>
      <c r="J2" s="48"/>
    </row>
    <row r="3" spans="1:17" x14ac:dyDescent="0.2">
      <c r="A3" s="24" t="s">
        <v>218</v>
      </c>
      <c r="B3" s="63"/>
      <c r="C3" s="1"/>
      <c r="F3" s="73"/>
    </row>
    <row r="4" spans="1:17" x14ac:dyDescent="0.2">
      <c r="A4" s="73"/>
      <c r="B4" s="1"/>
      <c r="C4" s="1"/>
      <c r="D4" s="1"/>
      <c r="E4" s="1"/>
    </row>
    <row r="5" spans="1:17" s="19" customFormat="1" ht="15" x14ac:dyDescent="0.25">
      <c r="A5" s="33" t="s">
        <v>224</v>
      </c>
      <c r="B5" s="76" t="s">
        <v>161</v>
      </c>
      <c r="C5" s="81"/>
      <c r="D5" s="81"/>
      <c r="E5" s="72"/>
      <c r="F5" s="72"/>
      <c r="G5" s="18"/>
      <c r="H5" s="31"/>
      <c r="I5" s="31"/>
    </row>
    <row r="6" spans="1:17" s="19" customFormat="1" ht="15" x14ac:dyDescent="0.25">
      <c r="A6" s="33"/>
      <c r="B6" s="76"/>
      <c r="C6" s="81"/>
      <c r="D6" s="81"/>
      <c r="E6" s="72"/>
      <c r="F6" s="72"/>
      <c r="G6" s="18"/>
      <c r="H6" s="31"/>
      <c r="I6" s="31"/>
    </row>
    <row r="7" spans="1:17" s="19" customFormat="1" ht="15" x14ac:dyDescent="0.25">
      <c r="A7" s="72" t="s">
        <v>368</v>
      </c>
      <c r="B7" s="76"/>
      <c r="C7" s="81"/>
      <c r="D7" s="81"/>
      <c r="E7" s="72"/>
      <c r="F7" s="72"/>
      <c r="G7" s="18"/>
      <c r="H7" s="31"/>
      <c r="I7" s="31"/>
    </row>
    <row r="8" spans="1:17" s="1" customFormat="1" x14ac:dyDescent="0.2">
      <c r="A8" s="70"/>
      <c r="B8" s="48"/>
      <c r="C8" s="48"/>
      <c r="D8" s="48"/>
      <c r="E8" s="48"/>
      <c r="F8" s="70"/>
      <c r="G8" s="18"/>
      <c r="H8" s="31"/>
      <c r="I8" s="31"/>
    </row>
    <row r="9" spans="1:17" s="1" customFormat="1" x14ac:dyDescent="0.2">
      <c r="A9" s="54" t="s">
        <v>2</v>
      </c>
      <c r="B9" s="55"/>
      <c r="C9" s="55"/>
      <c r="D9" s="55"/>
      <c r="E9" s="55"/>
      <c r="F9" s="54"/>
      <c r="G9" s="18"/>
      <c r="H9" s="31"/>
      <c r="I9" s="31"/>
    </row>
    <row r="10" spans="1:17" x14ac:dyDescent="0.2">
      <c r="A10" s="73" t="s">
        <v>55</v>
      </c>
      <c r="E10" s="73"/>
      <c r="F10" s="73"/>
      <c r="G10" s="18"/>
      <c r="H10" s="31"/>
      <c r="I10" s="31"/>
      <c r="J10" s="18"/>
      <c r="K10" s="18"/>
      <c r="L10" s="18"/>
      <c r="M10" s="18"/>
      <c r="N10" s="18"/>
      <c r="O10" s="18"/>
      <c r="P10" s="18"/>
      <c r="Q10" s="18"/>
    </row>
    <row r="11" spans="1:17" x14ac:dyDescent="0.2">
      <c r="A11" s="220" t="s">
        <v>177</v>
      </c>
      <c r="B11" s="18" t="s">
        <v>116</v>
      </c>
      <c r="C11" s="18" t="s">
        <v>3</v>
      </c>
      <c r="D11" s="191" t="s">
        <v>33</v>
      </c>
      <c r="E11" s="73"/>
      <c r="F11" s="73"/>
      <c r="G11" s="18"/>
      <c r="H11" s="31"/>
      <c r="I11" s="31"/>
      <c r="J11" s="18"/>
      <c r="K11" s="18"/>
      <c r="L11" s="18"/>
      <c r="M11" s="18"/>
      <c r="N11" s="18"/>
      <c r="O11" s="18"/>
      <c r="P11" s="18"/>
      <c r="Q11" s="18"/>
    </row>
    <row r="12" spans="1:17" x14ac:dyDescent="0.2">
      <c r="A12" s="220" t="s">
        <v>178</v>
      </c>
      <c r="B12" s="18" t="s">
        <v>30</v>
      </c>
      <c r="C12" s="18" t="s">
        <v>3</v>
      </c>
      <c r="D12" s="18" t="s">
        <v>8</v>
      </c>
      <c r="E12" s="73"/>
      <c r="F12" s="73"/>
      <c r="G12" s="18"/>
      <c r="H12" s="31"/>
      <c r="I12" s="31"/>
      <c r="J12" s="18"/>
      <c r="K12" s="18"/>
      <c r="L12" s="18"/>
      <c r="M12" s="18"/>
      <c r="N12" s="18"/>
      <c r="O12" s="18"/>
      <c r="P12" s="18"/>
      <c r="Q12" s="18"/>
    </row>
    <row r="13" spans="1:17" x14ac:dyDescent="0.2">
      <c r="A13" s="220" t="s">
        <v>445</v>
      </c>
      <c r="B13" s="18" t="s">
        <v>119</v>
      </c>
      <c r="C13" s="18" t="s">
        <v>3</v>
      </c>
      <c r="D13" s="191" t="s">
        <v>34</v>
      </c>
      <c r="E13" s="11"/>
      <c r="F13" s="11"/>
      <c r="G13" s="27"/>
      <c r="H13" s="31"/>
      <c r="I13" s="31"/>
      <c r="J13" s="18"/>
      <c r="K13" s="18"/>
      <c r="L13" s="18"/>
      <c r="M13" s="18"/>
      <c r="N13" s="18"/>
      <c r="O13" s="18"/>
      <c r="P13" s="18"/>
      <c r="Q13" s="18"/>
    </row>
    <row r="14" spans="1:17" x14ac:dyDescent="0.2">
      <c r="A14" s="27" t="s">
        <v>448</v>
      </c>
      <c r="B14" s="18"/>
      <c r="C14" s="18"/>
      <c r="D14" s="18"/>
      <c r="E14" s="11"/>
      <c r="F14" s="11"/>
      <c r="G14" s="27"/>
      <c r="H14" s="31"/>
      <c r="I14" s="31"/>
      <c r="J14" s="1"/>
      <c r="K14" s="27"/>
      <c r="L14" s="18"/>
      <c r="M14" s="18"/>
      <c r="N14" s="18"/>
      <c r="O14" s="18"/>
      <c r="P14" s="18"/>
      <c r="Q14" s="18"/>
    </row>
    <row r="15" spans="1:17" s="1" customFormat="1" x14ac:dyDescent="0.2">
      <c r="A15" s="73"/>
      <c r="E15" s="73"/>
      <c r="F15" s="73"/>
      <c r="G15" s="18"/>
      <c r="H15" s="31"/>
      <c r="I15" s="31"/>
      <c r="K15" s="18"/>
      <c r="L15" s="18"/>
      <c r="M15" s="18"/>
      <c r="N15" s="18"/>
      <c r="O15" s="18"/>
      <c r="P15" s="18"/>
      <c r="Q15" s="18"/>
    </row>
    <row r="16" spans="1:17" s="1" customFormat="1" x14ac:dyDescent="0.2">
      <c r="A16" s="220" t="s">
        <v>56</v>
      </c>
      <c r="F16" s="73"/>
      <c r="G16" s="18"/>
      <c r="H16" s="31"/>
      <c r="I16" s="31"/>
      <c r="K16" s="18"/>
      <c r="L16" s="18"/>
      <c r="M16" s="18"/>
      <c r="N16" s="18"/>
      <c r="O16" s="18"/>
      <c r="P16" s="18"/>
      <c r="Q16" s="18"/>
    </row>
    <row r="17" spans="1:17" s="1" customFormat="1" x14ac:dyDescent="0.2">
      <c r="A17" s="220" t="s">
        <v>443</v>
      </c>
      <c r="B17" s="18" t="s">
        <v>104</v>
      </c>
      <c r="C17" s="18" t="s">
        <v>3</v>
      </c>
      <c r="D17" s="18" t="s">
        <v>34</v>
      </c>
      <c r="F17" s="73"/>
      <c r="G17" s="18"/>
      <c r="H17" s="31"/>
      <c r="I17" s="31"/>
      <c r="K17" s="18"/>
      <c r="L17" s="18"/>
      <c r="M17" s="18"/>
      <c r="N17" s="18"/>
      <c r="O17" s="18"/>
      <c r="P17" s="18"/>
      <c r="Q17" s="18"/>
    </row>
    <row r="18" spans="1:17" s="1" customFormat="1" x14ac:dyDescent="0.2">
      <c r="A18" s="220" t="s">
        <v>444</v>
      </c>
      <c r="B18" s="18" t="s">
        <v>33</v>
      </c>
      <c r="C18" s="18" t="s">
        <v>3</v>
      </c>
      <c r="D18" s="18" t="s">
        <v>103</v>
      </c>
      <c r="F18" s="73"/>
      <c r="G18" s="18"/>
      <c r="H18" s="31"/>
      <c r="I18" s="31"/>
      <c r="K18" s="18"/>
      <c r="L18" s="18"/>
      <c r="M18" s="18"/>
      <c r="N18" s="18"/>
      <c r="O18" s="18"/>
      <c r="P18" s="18"/>
      <c r="Q18" s="18"/>
    </row>
    <row r="19" spans="1:17" s="1" customFormat="1" x14ac:dyDescent="0.2">
      <c r="A19" s="220" t="s">
        <v>446</v>
      </c>
      <c r="B19" s="18" t="s">
        <v>40</v>
      </c>
      <c r="C19" s="18" t="s">
        <v>3</v>
      </c>
      <c r="D19" s="18" t="s">
        <v>60</v>
      </c>
      <c r="F19" s="73"/>
      <c r="G19" s="18"/>
      <c r="H19" s="31"/>
      <c r="I19" s="31"/>
      <c r="K19" s="18"/>
      <c r="L19" s="18"/>
      <c r="M19" s="18"/>
      <c r="N19" s="18"/>
      <c r="O19" s="18"/>
      <c r="P19" s="18"/>
      <c r="Q19" s="18"/>
    </row>
    <row r="20" spans="1:17" s="1" customFormat="1" x14ac:dyDescent="0.2">
      <c r="A20" s="220" t="s">
        <v>447</v>
      </c>
      <c r="B20" s="19" t="s">
        <v>8</v>
      </c>
      <c r="C20" s="18" t="s">
        <v>3</v>
      </c>
      <c r="D20" s="18" t="s">
        <v>41</v>
      </c>
      <c r="F20" s="73"/>
      <c r="G20" s="18"/>
      <c r="H20" s="31"/>
      <c r="I20" s="31"/>
      <c r="K20" s="18"/>
      <c r="L20" s="18"/>
      <c r="M20" s="18"/>
      <c r="N20" s="18"/>
      <c r="O20" s="18"/>
      <c r="P20" s="18"/>
      <c r="Q20" s="18"/>
    </row>
    <row r="21" spans="1:17" s="1" customFormat="1" x14ac:dyDescent="0.2">
      <c r="A21" s="27" t="s">
        <v>449</v>
      </c>
      <c r="B21" s="18"/>
      <c r="C21" s="18"/>
      <c r="D21" s="18"/>
      <c r="F21" s="73"/>
      <c r="G21" s="18"/>
      <c r="H21" s="31"/>
      <c r="I21" s="31"/>
      <c r="K21" s="27"/>
      <c r="L21" s="18"/>
      <c r="M21" s="18"/>
      <c r="N21" s="18"/>
      <c r="O21" s="18"/>
      <c r="P21" s="18"/>
      <c r="Q21" s="18"/>
    </row>
    <row r="22" spans="1:17" s="1" customFormat="1" x14ac:dyDescent="0.2">
      <c r="A22" s="73"/>
      <c r="B22" s="18"/>
      <c r="C22" s="18"/>
      <c r="D22" s="18"/>
      <c r="F22" s="73"/>
      <c r="G22" s="18"/>
      <c r="H22" s="31"/>
      <c r="I22" s="31"/>
      <c r="K22" s="18"/>
      <c r="L22" s="18"/>
      <c r="M22" s="18"/>
      <c r="N22" s="18"/>
      <c r="O22" s="18"/>
      <c r="P22" s="18"/>
      <c r="Q22" s="18"/>
    </row>
    <row r="23" spans="1:17" s="1" customFormat="1" x14ac:dyDescent="0.2">
      <c r="A23" s="212" t="s">
        <v>231</v>
      </c>
      <c r="B23" s="27"/>
      <c r="C23" s="27"/>
      <c r="D23" s="27"/>
      <c r="F23" s="73"/>
      <c r="G23" s="18"/>
      <c r="H23" s="31"/>
      <c r="I23" s="31"/>
      <c r="K23" s="18"/>
      <c r="L23" s="18"/>
      <c r="M23" s="18"/>
      <c r="N23" s="18"/>
      <c r="O23" s="18"/>
      <c r="P23" s="18"/>
      <c r="Q23" s="18"/>
    </row>
    <row r="24" spans="1:17" s="1" customFormat="1" x14ac:dyDescent="0.2">
      <c r="A24" s="212" t="s">
        <v>531</v>
      </c>
      <c r="B24" s="27"/>
      <c r="C24" s="27"/>
      <c r="D24" s="27"/>
      <c r="F24" s="73"/>
      <c r="G24" s="18"/>
      <c r="H24" s="31"/>
      <c r="I24" s="31"/>
      <c r="K24" s="18"/>
      <c r="L24" s="18"/>
      <c r="M24" s="18"/>
      <c r="N24" s="18"/>
      <c r="O24" s="18"/>
      <c r="P24" s="18"/>
      <c r="Q24" s="18"/>
    </row>
    <row r="25" spans="1:17" s="1" customFormat="1" x14ac:dyDescent="0.2">
      <c r="A25" s="212"/>
      <c r="B25" s="27"/>
      <c r="C25" s="27"/>
      <c r="D25" s="27"/>
      <c r="F25" s="73"/>
      <c r="G25" s="18"/>
      <c r="H25" s="31"/>
      <c r="I25" s="31"/>
      <c r="K25" s="18"/>
      <c r="L25" s="18"/>
      <c r="M25" s="18"/>
      <c r="N25" s="18"/>
      <c r="O25" s="18"/>
      <c r="P25" s="18"/>
      <c r="Q25" s="18"/>
    </row>
    <row r="26" spans="1:17" s="1" customFormat="1" x14ac:dyDescent="0.2">
      <c r="A26" s="212" t="s">
        <v>83</v>
      </c>
      <c r="B26" s="27"/>
      <c r="C26" s="27"/>
      <c r="D26" s="27"/>
      <c r="F26" s="73"/>
      <c r="G26" s="18"/>
      <c r="H26" s="31"/>
      <c r="I26" s="31"/>
      <c r="K26" s="18"/>
      <c r="L26" s="18"/>
      <c r="M26" s="18"/>
      <c r="N26" s="18"/>
      <c r="O26" s="18"/>
      <c r="P26" s="18"/>
      <c r="Q26" s="18"/>
    </row>
    <row r="27" spans="1:17" s="1" customFormat="1" x14ac:dyDescent="0.2">
      <c r="A27" s="212" t="s">
        <v>450</v>
      </c>
      <c r="B27" s="27" t="s">
        <v>228</v>
      </c>
      <c r="C27" s="27" t="s">
        <v>3</v>
      </c>
      <c r="D27" s="27" t="s">
        <v>229</v>
      </c>
      <c r="F27" s="73"/>
      <c r="G27" s="18"/>
      <c r="H27" s="31"/>
      <c r="I27" s="31"/>
      <c r="K27" s="18"/>
      <c r="L27" s="18"/>
      <c r="M27" s="18"/>
      <c r="N27" s="18"/>
      <c r="O27" s="18"/>
      <c r="P27" s="18"/>
      <c r="Q27" s="18"/>
    </row>
    <row r="28" spans="1:17" s="1" customFormat="1" x14ac:dyDescent="0.2">
      <c r="A28" s="212" t="s">
        <v>451</v>
      </c>
      <c r="B28" s="27" t="s">
        <v>459</v>
      </c>
      <c r="C28" s="27" t="s">
        <v>3</v>
      </c>
      <c r="D28" s="27" t="s">
        <v>460</v>
      </c>
      <c r="F28" s="219"/>
      <c r="G28" s="18"/>
      <c r="H28" s="31"/>
      <c r="I28" s="31"/>
      <c r="K28" s="18"/>
      <c r="L28" s="18"/>
      <c r="M28" s="18"/>
      <c r="N28" s="18"/>
      <c r="O28" s="18"/>
      <c r="P28" s="18"/>
      <c r="Q28" s="18"/>
    </row>
    <row r="29" spans="1:17" s="18" customFormat="1" x14ac:dyDescent="0.2">
      <c r="A29" s="212"/>
      <c r="B29" s="27"/>
      <c r="C29" s="27"/>
      <c r="D29" s="27"/>
      <c r="F29" s="72"/>
      <c r="H29" s="31"/>
      <c r="I29" s="31"/>
    </row>
    <row r="30" spans="1:17" s="1" customFormat="1" x14ac:dyDescent="0.2">
      <c r="A30" s="212" t="s">
        <v>84</v>
      </c>
      <c r="B30" s="27"/>
      <c r="C30" s="27"/>
      <c r="D30" s="27"/>
      <c r="F30" s="73"/>
      <c r="G30" s="18"/>
      <c r="H30" s="31"/>
      <c r="I30" s="31"/>
      <c r="K30" s="27"/>
      <c r="L30" s="18"/>
      <c r="M30" s="18"/>
      <c r="N30" s="18"/>
      <c r="O30" s="18"/>
      <c r="P30" s="18"/>
      <c r="Q30" s="18"/>
    </row>
    <row r="31" spans="1:17" s="1" customFormat="1" x14ac:dyDescent="0.2">
      <c r="A31" s="212" t="s">
        <v>452</v>
      </c>
      <c r="B31" s="27" t="s">
        <v>228</v>
      </c>
      <c r="C31" s="27" t="s">
        <v>3</v>
      </c>
      <c r="D31" s="27" t="s">
        <v>229</v>
      </c>
      <c r="F31" s="73"/>
      <c r="G31" s="18"/>
      <c r="H31" s="31"/>
      <c r="I31" s="31"/>
      <c r="K31" s="18"/>
      <c r="L31" s="18"/>
      <c r="M31" s="18"/>
      <c r="N31" s="18"/>
      <c r="O31" s="18"/>
      <c r="P31" s="18"/>
      <c r="Q31" s="18"/>
    </row>
    <row r="32" spans="1:17" s="1" customFormat="1" x14ac:dyDescent="0.2">
      <c r="A32" s="212" t="s">
        <v>453</v>
      </c>
      <c r="B32" s="27" t="s">
        <v>459</v>
      </c>
      <c r="C32" s="27" t="s">
        <v>3</v>
      </c>
      <c r="D32" s="27" t="s">
        <v>460</v>
      </c>
      <c r="F32" s="219"/>
      <c r="G32" s="18"/>
      <c r="H32" s="31"/>
      <c r="I32" s="31"/>
      <c r="K32" s="18"/>
      <c r="L32" s="18"/>
      <c r="M32" s="18"/>
      <c r="N32" s="18"/>
      <c r="O32" s="18"/>
      <c r="P32" s="18"/>
      <c r="Q32" s="18"/>
    </row>
    <row r="33" spans="1:19" s="18" customFormat="1" x14ac:dyDescent="0.2">
      <c r="A33" s="27" t="s">
        <v>454</v>
      </c>
      <c r="B33" s="27"/>
      <c r="C33" s="27"/>
      <c r="D33" s="27"/>
      <c r="F33" s="72"/>
      <c r="H33" s="31"/>
      <c r="I33" s="31"/>
    </row>
    <row r="34" spans="1:19" s="18" customFormat="1" x14ac:dyDescent="0.2">
      <c r="A34" s="27"/>
      <c r="B34" s="27"/>
      <c r="C34" s="27"/>
      <c r="D34" s="27"/>
      <c r="F34" s="220"/>
      <c r="H34" s="31"/>
      <c r="I34" s="31"/>
    </row>
    <row r="35" spans="1:19" ht="14.25" x14ac:dyDescent="0.2">
      <c r="A35" s="212" t="s">
        <v>81</v>
      </c>
      <c r="B35" s="212"/>
      <c r="C35" s="221"/>
      <c r="D35" s="221"/>
      <c r="E35" s="3"/>
      <c r="F35" s="73"/>
    </row>
    <row r="36" spans="1:19" x14ac:dyDescent="0.2">
      <c r="A36" s="212" t="s">
        <v>455</v>
      </c>
      <c r="B36" s="27" t="s">
        <v>228</v>
      </c>
      <c r="C36" s="27" t="s">
        <v>3</v>
      </c>
      <c r="D36" s="27" t="s">
        <v>229</v>
      </c>
      <c r="E36" s="1"/>
      <c r="F36" s="73"/>
    </row>
    <row r="37" spans="1:19" x14ac:dyDescent="0.2">
      <c r="A37" s="212"/>
      <c r="B37" s="212"/>
      <c r="C37" s="212"/>
      <c r="D37" s="212"/>
      <c r="E37" s="73"/>
      <c r="F37" s="73"/>
      <c r="G37" s="18"/>
      <c r="H37" s="31"/>
      <c r="I37" s="31"/>
    </row>
    <row r="38" spans="1:19" ht="14.25" x14ac:dyDescent="0.2">
      <c r="A38" s="212" t="s">
        <v>79</v>
      </c>
      <c r="B38" s="212"/>
      <c r="C38" s="221"/>
      <c r="D38" s="221"/>
      <c r="E38" s="3"/>
      <c r="F38" s="73"/>
      <c r="J38" s="1"/>
      <c r="K38" s="1"/>
      <c r="L38" s="1"/>
      <c r="M38" s="1"/>
      <c r="N38" s="1"/>
      <c r="O38" s="1"/>
      <c r="P38" s="1"/>
    </row>
    <row r="39" spans="1:19" x14ac:dyDescent="0.2">
      <c r="A39" s="212" t="s">
        <v>418</v>
      </c>
      <c r="B39" s="27" t="s">
        <v>228</v>
      </c>
      <c r="C39" s="27" t="s">
        <v>3</v>
      </c>
      <c r="D39" s="27" t="s">
        <v>229</v>
      </c>
      <c r="E39" s="1"/>
      <c r="F39" s="73"/>
      <c r="J39" s="1"/>
      <c r="K39" s="1"/>
      <c r="L39" s="1"/>
      <c r="M39" s="1"/>
      <c r="N39" s="1"/>
      <c r="O39" s="1"/>
      <c r="P39" s="1"/>
    </row>
    <row r="40" spans="1:19" s="1" customFormat="1" x14ac:dyDescent="0.2">
      <c r="A40" s="12"/>
      <c r="B40" s="18"/>
      <c r="C40" s="18"/>
      <c r="D40" s="18"/>
      <c r="F40" s="73"/>
      <c r="G40" s="18"/>
      <c r="H40" s="31"/>
      <c r="I40" s="31"/>
    </row>
    <row r="41" spans="1:19" s="1" customFormat="1" x14ac:dyDescent="0.2">
      <c r="A41" s="54" t="s">
        <v>17</v>
      </c>
      <c r="B41" s="55"/>
      <c r="C41" s="55"/>
      <c r="D41" s="55"/>
      <c r="E41" s="55"/>
      <c r="F41" s="54"/>
      <c r="G41" s="18"/>
      <c r="H41" s="31"/>
      <c r="I41" s="31"/>
      <c r="K41" s="18"/>
      <c r="L41" s="19"/>
      <c r="M41" s="19"/>
      <c r="N41" s="19"/>
      <c r="O41" s="19"/>
      <c r="P41" s="19"/>
      <c r="Q41" s="19"/>
    </row>
    <row r="42" spans="1:19" x14ac:dyDescent="0.2">
      <c r="A42" s="299" t="s">
        <v>80</v>
      </c>
      <c r="B42" s="19"/>
      <c r="C42" s="19"/>
      <c r="D42" s="19"/>
      <c r="F42" s="73"/>
      <c r="J42" s="14"/>
      <c r="K42" s="14"/>
      <c r="L42" s="19"/>
      <c r="M42" s="19"/>
      <c r="N42" s="19"/>
      <c r="O42" s="19"/>
      <c r="P42" s="19"/>
      <c r="Q42" s="19"/>
    </row>
    <row r="43" spans="1:19" x14ac:dyDescent="0.2">
      <c r="A43" s="299" t="s">
        <v>644</v>
      </c>
      <c r="B43" t="s">
        <v>30</v>
      </c>
      <c r="C43" t="s">
        <v>3</v>
      </c>
      <c r="D43" t="s">
        <v>10</v>
      </c>
      <c r="E43" s="73"/>
      <c r="J43" s="14" t="s">
        <v>458</v>
      </c>
      <c r="K43" s="15"/>
      <c r="L43" s="19"/>
      <c r="M43" s="19"/>
      <c r="N43" s="19"/>
      <c r="O43" s="19"/>
      <c r="P43" s="19"/>
      <c r="Q43" s="19"/>
      <c r="R43" s="19"/>
      <c r="S43" s="19"/>
    </row>
    <row r="44" spans="1:19" x14ac:dyDescent="0.2">
      <c r="A44" s="299" t="s">
        <v>645</v>
      </c>
      <c r="B44" t="s">
        <v>13</v>
      </c>
      <c r="C44" t="s">
        <v>3</v>
      </c>
      <c r="D44" t="s">
        <v>8</v>
      </c>
      <c r="F44" s="73"/>
      <c r="J44" s="14"/>
      <c r="K44" s="14"/>
      <c r="L44" s="19"/>
      <c r="M44" s="19"/>
      <c r="N44" s="19"/>
      <c r="O44" s="19"/>
      <c r="P44" s="19"/>
      <c r="Q44" s="19"/>
      <c r="R44" s="19"/>
      <c r="S44" s="19"/>
    </row>
    <row r="45" spans="1:19" s="1" customFormat="1" x14ac:dyDescent="0.2">
      <c r="A45" s="12"/>
      <c r="B45" s="18"/>
      <c r="C45" s="18"/>
      <c r="D45" s="18"/>
      <c r="F45" s="73"/>
      <c r="G45" s="18"/>
      <c r="H45" s="31"/>
      <c r="I45" s="31"/>
      <c r="J45" s="32"/>
      <c r="K45" s="18"/>
      <c r="L45" s="18"/>
      <c r="M45" s="18"/>
      <c r="N45" s="18"/>
      <c r="O45" s="18"/>
      <c r="P45" s="18"/>
      <c r="Q45" s="18"/>
      <c r="R45" s="18"/>
      <c r="S45" s="18"/>
    </row>
    <row r="46" spans="1:19" x14ac:dyDescent="0.2">
      <c r="A46" s="299" t="s">
        <v>85</v>
      </c>
      <c r="F46" s="73"/>
      <c r="J46" s="18"/>
      <c r="K46" s="1"/>
      <c r="L46" s="18"/>
      <c r="M46" s="18"/>
      <c r="N46" s="1"/>
      <c r="O46" s="1"/>
      <c r="P46" s="1"/>
    </row>
    <row r="47" spans="1:19" x14ac:dyDescent="0.2">
      <c r="A47" s="299" t="s">
        <v>646</v>
      </c>
      <c r="B47" s="1" t="s">
        <v>8</v>
      </c>
      <c r="C47" s="18" t="s">
        <v>3</v>
      </c>
      <c r="D47" s="18" t="s">
        <v>10</v>
      </c>
      <c r="E47" s="73"/>
      <c r="J47" s="18"/>
      <c r="K47" s="1"/>
      <c r="L47" s="18"/>
      <c r="M47" s="18"/>
      <c r="N47" s="1"/>
      <c r="O47" s="1"/>
    </row>
    <row r="48" spans="1:19" x14ac:dyDescent="0.2">
      <c r="A48" s="299" t="s">
        <v>647</v>
      </c>
      <c r="B48" s="1" t="s">
        <v>8</v>
      </c>
      <c r="C48" s="18" t="s">
        <v>3</v>
      </c>
      <c r="D48" s="202" t="s">
        <v>667</v>
      </c>
      <c r="F48" s="73"/>
      <c r="J48" s="32"/>
      <c r="K48" s="18"/>
      <c r="L48" s="18"/>
      <c r="M48" s="18"/>
      <c r="N48" s="1"/>
      <c r="O48" s="1"/>
    </row>
    <row r="49" spans="1:16" x14ac:dyDescent="0.2">
      <c r="A49" s="299" t="s">
        <v>648</v>
      </c>
      <c r="B49" s="18" t="s">
        <v>10</v>
      </c>
      <c r="C49" s="18" t="s">
        <v>3</v>
      </c>
      <c r="D49" s="202" t="s">
        <v>667</v>
      </c>
      <c r="F49" s="73"/>
      <c r="J49" s="18"/>
      <c r="K49" s="1"/>
      <c r="L49" s="18"/>
      <c r="M49" s="18"/>
      <c r="N49" s="1"/>
      <c r="O49" s="1"/>
      <c r="P49" s="1"/>
    </row>
    <row r="50" spans="1:16" x14ac:dyDescent="0.2">
      <c r="A50" s="22"/>
      <c r="B50" s="23"/>
      <c r="C50" s="23"/>
      <c r="D50" s="23"/>
      <c r="E50" s="23"/>
      <c r="F50" s="22"/>
      <c r="G50" s="18"/>
      <c r="H50" s="31"/>
      <c r="I50" s="31"/>
    </row>
    <row r="51" spans="1:16" s="5" customFormat="1" x14ac:dyDescent="0.2">
      <c r="A51" s="54" t="s">
        <v>88</v>
      </c>
      <c r="B51" s="57"/>
      <c r="C51" s="57"/>
      <c r="D51" s="57"/>
      <c r="E51" s="58"/>
      <c r="F51" s="58"/>
      <c r="G51" s="59"/>
      <c r="H51" s="59"/>
      <c r="I51" s="60"/>
      <c r="J51" s="60"/>
    </row>
    <row r="52" spans="1:16" s="5" customFormat="1" ht="12" x14ac:dyDescent="0.2">
      <c r="A52" s="62" t="s">
        <v>354</v>
      </c>
      <c r="B52" s="61"/>
      <c r="C52" s="61"/>
      <c r="D52" s="61"/>
      <c r="G52" s="59"/>
      <c r="H52" s="59"/>
      <c r="I52" s="60"/>
      <c r="J52" s="60"/>
    </row>
    <row r="53" spans="1:16" s="5" customFormat="1" ht="12" x14ac:dyDescent="0.2">
      <c r="A53" s="62" t="s">
        <v>90</v>
      </c>
      <c r="B53" s="61"/>
      <c r="C53" s="61"/>
      <c r="D53" s="61"/>
      <c r="G53" s="59"/>
      <c r="H53" s="59"/>
      <c r="I53" s="60"/>
      <c r="J53" s="60"/>
    </row>
    <row r="54" spans="1:16" s="5" customFormat="1" ht="12" x14ac:dyDescent="0.2">
      <c r="A54" s="62" t="s">
        <v>355</v>
      </c>
      <c r="B54" s="61"/>
      <c r="C54" s="61"/>
      <c r="D54" s="61"/>
      <c r="G54" s="59"/>
      <c r="H54" s="59"/>
      <c r="I54" s="60"/>
      <c r="J54" s="60"/>
    </row>
    <row r="55" spans="1:16" s="5" customFormat="1" ht="12" x14ac:dyDescent="0.2">
      <c r="A55" s="62" t="s">
        <v>353</v>
      </c>
      <c r="B55" s="61"/>
      <c r="C55" s="61"/>
      <c r="D55" s="61"/>
      <c r="G55" s="59"/>
      <c r="H55" s="59"/>
      <c r="I55" s="60"/>
      <c r="J55" s="60"/>
    </row>
    <row r="56" spans="1:16" s="62" customFormat="1" ht="12" x14ac:dyDescent="0.2">
      <c r="A56" s="62" t="s">
        <v>374</v>
      </c>
      <c r="G56" s="59"/>
      <c r="H56" s="59"/>
      <c r="I56" s="59"/>
      <c r="J56" s="59"/>
    </row>
    <row r="57" spans="1:16" s="62" customFormat="1" ht="12" x14ac:dyDescent="0.2">
      <c r="A57" s="62" t="s">
        <v>373</v>
      </c>
      <c r="G57" s="59"/>
      <c r="H57" s="59"/>
      <c r="I57" s="59"/>
      <c r="J57" s="59"/>
    </row>
    <row r="58" spans="1:16" s="62" customFormat="1" ht="12" x14ac:dyDescent="0.2">
      <c r="G58" s="59"/>
      <c r="H58" s="59"/>
      <c r="I58" s="59"/>
      <c r="J58" s="59"/>
    </row>
    <row r="59" spans="1:16" x14ac:dyDescent="0.2">
      <c r="A59" s="54" t="s">
        <v>345</v>
      </c>
      <c r="B59" s="55"/>
      <c r="C59" s="55"/>
      <c r="D59" s="55"/>
      <c r="E59" s="55"/>
      <c r="F59" s="197"/>
      <c r="G59"/>
      <c r="H59"/>
      <c r="I59"/>
    </row>
    <row r="60" spans="1:16" x14ac:dyDescent="0.2">
      <c r="A60" s="4" t="s">
        <v>613</v>
      </c>
      <c r="B60" s="1"/>
      <c r="C60" s="1"/>
      <c r="D60" s="1"/>
      <c r="E60" s="194"/>
      <c r="F60" s="194"/>
      <c r="G60" s="18"/>
      <c r="H60" s="31"/>
      <c r="I60" s="31"/>
      <c r="K60" s="1"/>
      <c r="L60" s="1"/>
      <c r="M60" s="1"/>
      <c r="N60" s="1"/>
      <c r="O60" s="1"/>
      <c r="P60" s="1"/>
    </row>
    <row r="61" spans="1:16" s="1" customFormat="1" x14ac:dyDescent="0.2">
      <c r="A61" s="4" t="s">
        <v>612</v>
      </c>
      <c r="F61" s="194"/>
      <c r="G61" s="18"/>
      <c r="H61" s="31"/>
      <c r="I61" s="31"/>
    </row>
    <row r="62" spans="1:16" s="1" customFormat="1" x14ac:dyDescent="0.2">
      <c r="A62" s="4" t="s">
        <v>611</v>
      </c>
      <c r="B62" s="18"/>
      <c r="C62" s="18"/>
      <c r="D62" s="18"/>
      <c r="F62" s="194"/>
      <c r="G62" s="18"/>
      <c r="H62" s="31"/>
      <c r="I62" s="31"/>
      <c r="L62" s="18"/>
      <c r="M62" s="18"/>
      <c r="N62" s="18"/>
    </row>
    <row r="63" spans="1:16" x14ac:dyDescent="0.2">
      <c r="A63" s="62" t="s">
        <v>375</v>
      </c>
      <c r="B63" s="18"/>
      <c r="C63" s="18"/>
      <c r="D63" s="18"/>
      <c r="E63" s="18"/>
      <c r="F63" s="18"/>
      <c r="G63"/>
      <c r="H63"/>
      <c r="I63"/>
    </row>
    <row r="64" spans="1:16" x14ac:dyDescent="0.2">
      <c r="A64" s="62" t="s">
        <v>372</v>
      </c>
      <c r="B64" s="18"/>
      <c r="C64" s="18"/>
      <c r="D64" s="18"/>
      <c r="E64" s="18"/>
      <c r="F64" s="18"/>
      <c r="G64"/>
      <c r="H64"/>
      <c r="I64"/>
    </row>
    <row r="65" spans="1:13" x14ac:dyDescent="0.2">
      <c r="A65" s="62" t="s">
        <v>376</v>
      </c>
      <c r="B65" s="18"/>
      <c r="C65" s="18"/>
      <c r="D65" s="18"/>
      <c r="E65" s="18"/>
      <c r="F65" s="18"/>
      <c r="G65"/>
      <c r="H65"/>
      <c r="I65"/>
    </row>
    <row r="66" spans="1:13" x14ac:dyDescent="0.2">
      <c r="A66" s="62" t="s">
        <v>377</v>
      </c>
      <c r="B66" s="18"/>
      <c r="C66" s="18"/>
      <c r="D66" s="18"/>
      <c r="E66" s="18"/>
      <c r="F66" s="18"/>
      <c r="G66"/>
      <c r="H66"/>
      <c r="I66"/>
    </row>
    <row r="67" spans="1:13" x14ac:dyDescent="0.2">
      <c r="A67" s="22"/>
      <c r="B67" s="29"/>
      <c r="C67" s="29"/>
      <c r="D67" s="29"/>
      <c r="E67" s="23"/>
      <c r="F67" s="22"/>
    </row>
    <row r="68" spans="1:13" ht="15" x14ac:dyDescent="0.25">
      <c r="A68" s="2"/>
      <c r="C68" s="2"/>
    </row>
    <row r="69" spans="1:13" x14ac:dyDescent="0.2">
      <c r="A69" s="73"/>
      <c r="C69" s="1"/>
    </row>
    <row r="70" spans="1:13" x14ac:dyDescent="0.2">
      <c r="A70" s="77" t="s">
        <v>112</v>
      </c>
      <c r="B70" s="19"/>
      <c r="C70" s="19"/>
      <c r="D70" s="19"/>
      <c r="E70" s="18"/>
      <c r="F70" s="72"/>
      <c r="G70" s="30"/>
      <c r="J70" s="30"/>
    </row>
    <row r="71" spans="1:13" x14ac:dyDescent="0.2">
      <c r="A71" s="77" t="s">
        <v>113</v>
      </c>
      <c r="B71" s="19"/>
      <c r="C71" s="19"/>
      <c r="D71" s="19"/>
      <c r="E71" s="18"/>
      <c r="F71" s="72"/>
      <c r="G71" s="30"/>
      <c r="J71" s="30"/>
    </row>
    <row r="72" spans="1:13" s="1" customFormat="1" ht="15" x14ac:dyDescent="0.25">
      <c r="A72" s="78" t="s">
        <v>219</v>
      </c>
      <c r="B72" s="78" t="s">
        <v>161</v>
      </c>
      <c r="C72" s="12"/>
      <c r="D72" s="12"/>
      <c r="E72" s="18"/>
      <c r="F72" s="18"/>
      <c r="G72" s="18"/>
      <c r="H72" s="31"/>
      <c r="I72" s="31"/>
      <c r="J72" s="18"/>
      <c r="K72" s="18"/>
      <c r="L72" s="18"/>
      <c r="M72" s="18"/>
    </row>
    <row r="73" spans="1:13" s="12" customFormat="1" ht="15" x14ac:dyDescent="0.25">
      <c r="A73" s="78" t="s">
        <v>367</v>
      </c>
      <c r="E73" s="27"/>
      <c r="F73" s="27"/>
      <c r="G73" s="27"/>
      <c r="H73" s="32"/>
      <c r="I73" s="32"/>
      <c r="J73" s="27"/>
    </row>
    <row r="74" spans="1:13" s="12" customFormat="1" ht="15" x14ac:dyDescent="0.25">
      <c r="A74" s="78" t="s">
        <v>220</v>
      </c>
      <c r="B74" s="83">
        <v>3</v>
      </c>
      <c r="C74" s="12" t="s">
        <v>3</v>
      </c>
      <c r="D74" s="83">
        <v>4</v>
      </c>
      <c r="E74" s="32"/>
      <c r="F74" s="32"/>
      <c r="G74" s="32"/>
      <c r="H74" s="32"/>
      <c r="I74" s="32"/>
      <c r="J74" s="27"/>
    </row>
    <row r="75" spans="1:13" ht="15" x14ac:dyDescent="0.25">
      <c r="A75" s="78" t="s">
        <v>221</v>
      </c>
      <c r="B75" s="83">
        <v>3</v>
      </c>
      <c r="C75" s="12" t="s">
        <v>3</v>
      </c>
      <c r="D75" s="83">
        <v>4</v>
      </c>
    </row>
    <row r="76" spans="1:13" ht="15" x14ac:dyDescent="0.25">
      <c r="A76" s="78" t="s">
        <v>222</v>
      </c>
      <c r="B76" s="83">
        <v>1</v>
      </c>
      <c r="C76" s="12" t="s">
        <v>3</v>
      </c>
      <c r="D76" s="83">
        <v>2</v>
      </c>
    </row>
    <row r="77" spans="1:13" ht="15" x14ac:dyDescent="0.25">
      <c r="A77" s="78" t="s">
        <v>223</v>
      </c>
      <c r="B77" s="83">
        <v>1</v>
      </c>
      <c r="C77" s="12" t="s">
        <v>3</v>
      </c>
      <c r="D77" s="83">
        <v>2</v>
      </c>
    </row>
    <row r="78" spans="1:13" x14ac:dyDescent="0.2">
      <c r="A78" s="73"/>
      <c r="C78" s="1"/>
    </row>
    <row r="79" spans="1:13" x14ac:dyDescent="0.2">
      <c r="A79" s="73"/>
      <c r="B79" s="1"/>
      <c r="C79" s="1"/>
    </row>
    <row r="80" spans="1:13" x14ac:dyDescent="0.2">
      <c r="A80" s="73"/>
    </row>
    <row r="140" spans="1:4" x14ac:dyDescent="0.2">
      <c r="A140" s="73"/>
      <c r="B140" s="328"/>
      <c r="C140" s="328"/>
      <c r="D140" s="328"/>
    </row>
    <row r="141" spans="1:4" ht="14.25" x14ac:dyDescent="0.2">
      <c r="A141" s="73"/>
      <c r="B141" s="3"/>
      <c r="C141" s="3"/>
      <c r="D141" s="3"/>
    </row>
    <row r="142" spans="1:4" ht="14.25" x14ac:dyDescent="0.2">
      <c r="A142" s="73"/>
      <c r="B142" s="3"/>
      <c r="C142" s="3"/>
      <c r="D142" s="3"/>
    </row>
    <row r="143" spans="1:4" x14ac:dyDescent="0.2">
      <c r="A143" s="73"/>
      <c r="B143" s="1"/>
      <c r="C143" s="1"/>
      <c r="D143" s="1"/>
    </row>
    <row r="144" spans="1:4" x14ac:dyDescent="0.2">
      <c r="A144" s="73"/>
      <c r="C144" s="1"/>
      <c r="D144" s="1"/>
    </row>
    <row r="145" spans="1:4" x14ac:dyDescent="0.2">
      <c r="A145" s="73"/>
    </row>
    <row r="146" spans="1:4" x14ac:dyDescent="0.2">
      <c r="A146" s="73"/>
    </row>
    <row r="147" spans="1:4" x14ac:dyDescent="0.2">
      <c r="A147" s="73"/>
    </row>
    <row r="148" spans="1:4" x14ac:dyDescent="0.2">
      <c r="A148" s="73"/>
    </row>
    <row r="149" spans="1:4" x14ac:dyDescent="0.2">
      <c r="A149" s="73"/>
    </row>
    <row r="151" spans="1:4" x14ac:dyDescent="0.2">
      <c r="A151" s="73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6" spans="1:4" x14ac:dyDescent="0.2">
      <c r="A156" s="73"/>
    </row>
    <row r="157" spans="1:4" x14ac:dyDescent="0.2">
      <c r="A157" s="73"/>
    </row>
    <row r="158" spans="1:4" x14ac:dyDescent="0.2">
      <c r="A158" s="73"/>
    </row>
    <row r="159" spans="1:4" x14ac:dyDescent="0.2">
      <c r="A159" s="73"/>
    </row>
    <row r="160" spans="1:4" x14ac:dyDescent="0.2">
      <c r="A160" s="73"/>
      <c r="B160" s="1"/>
      <c r="C160" s="1"/>
      <c r="D160" s="1"/>
    </row>
    <row r="161" spans="1:4" x14ac:dyDescent="0.2">
      <c r="A161" s="73"/>
      <c r="B161" s="1"/>
      <c r="C161" s="1"/>
      <c r="D161" s="1"/>
    </row>
    <row r="162" spans="1:4" x14ac:dyDescent="0.2">
      <c r="A162" s="73"/>
      <c r="B162" s="1"/>
      <c r="C162" s="1"/>
      <c r="D162" s="1"/>
    </row>
    <row r="165" spans="1:4" x14ac:dyDescent="0.2">
      <c r="A165" s="73"/>
    </row>
    <row r="166" spans="1:4" x14ac:dyDescent="0.2">
      <c r="A166" s="73"/>
      <c r="C166" s="1"/>
      <c r="D166" s="1"/>
    </row>
    <row r="167" spans="1:4" x14ac:dyDescent="0.2">
      <c r="A167" s="73"/>
      <c r="B167" s="1"/>
      <c r="C167" s="1"/>
      <c r="D167" s="1"/>
    </row>
    <row r="168" spans="1:4" x14ac:dyDescent="0.2">
      <c r="A168" s="73"/>
      <c r="B168" s="1"/>
      <c r="C168" s="1"/>
      <c r="D168" s="1"/>
    </row>
    <row r="169" spans="1:4" x14ac:dyDescent="0.2">
      <c r="A169" s="73"/>
      <c r="B169" s="1"/>
      <c r="C169" s="1"/>
    </row>
    <row r="170" spans="1:4" x14ac:dyDescent="0.2">
      <c r="A170" s="73"/>
      <c r="C170" s="1"/>
    </row>
    <row r="171" spans="1:4" x14ac:dyDescent="0.2">
      <c r="A171" s="73"/>
      <c r="B171" s="1"/>
      <c r="C171" s="1"/>
      <c r="D171" s="1"/>
    </row>
    <row r="172" spans="1:4" x14ac:dyDescent="0.2">
      <c r="A172" s="73"/>
      <c r="B172" s="1"/>
      <c r="C172" s="1"/>
      <c r="D172" s="1"/>
    </row>
    <row r="173" spans="1:4" x14ac:dyDescent="0.2">
      <c r="A173" s="73"/>
      <c r="B173" s="1"/>
      <c r="C173" s="1"/>
      <c r="D173" s="1"/>
    </row>
    <row r="174" spans="1:4" x14ac:dyDescent="0.2">
      <c r="A174" s="73"/>
      <c r="B174" s="1"/>
      <c r="C174" s="1"/>
    </row>
    <row r="175" spans="1:4" x14ac:dyDescent="0.2">
      <c r="A175" s="73"/>
      <c r="B175" s="1"/>
      <c r="C175" s="1"/>
    </row>
    <row r="176" spans="1:4" x14ac:dyDescent="0.2">
      <c r="A176" s="73"/>
      <c r="B176" s="1"/>
      <c r="C176" s="1"/>
      <c r="D176" s="1"/>
    </row>
    <row r="177" spans="1:4" x14ac:dyDescent="0.2">
      <c r="A177" s="73"/>
      <c r="B177" s="1"/>
      <c r="D177" s="1"/>
    </row>
    <row r="178" spans="1:4" x14ac:dyDescent="0.2">
      <c r="A178" s="73"/>
      <c r="B178" s="1"/>
      <c r="C178" s="1"/>
    </row>
    <row r="179" spans="1:4" x14ac:dyDescent="0.2">
      <c r="A179" s="73"/>
      <c r="B179" s="1"/>
      <c r="C179" s="1"/>
    </row>
    <row r="181" spans="1:4" x14ac:dyDescent="0.2">
      <c r="A181" s="73"/>
      <c r="B181" s="328"/>
      <c r="C181" s="328"/>
      <c r="D181" s="328"/>
    </row>
    <row r="182" spans="1:4" ht="15" x14ac:dyDescent="0.25">
      <c r="A182" s="2"/>
      <c r="B182" s="2"/>
      <c r="C182" s="2"/>
    </row>
    <row r="183" spans="1:4" x14ac:dyDescent="0.2">
      <c r="A183" s="73"/>
      <c r="B183" s="1"/>
      <c r="C183" s="1"/>
      <c r="D183" s="1"/>
    </row>
    <row r="184" spans="1:4" x14ac:dyDescent="0.2">
      <c r="A184" s="73"/>
      <c r="B184" s="1"/>
      <c r="C184" s="1"/>
      <c r="D184" s="1"/>
    </row>
    <row r="185" spans="1:4" x14ac:dyDescent="0.2">
      <c r="A185" s="73"/>
      <c r="B185" s="1"/>
      <c r="C185" s="1"/>
      <c r="D185" s="1"/>
    </row>
    <row r="186" spans="1:4" ht="15" x14ac:dyDescent="0.25">
      <c r="A186" s="2"/>
      <c r="C186" s="2"/>
    </row>
    <row r="187" spans="1:4" x14ac:dyDescent="0.2">
      <c r="A187" s="73"/>
      <c r="C187" s="1"/>
    </row>
    <row r="188" spans="1:4" x14ac:dyDescent="0.2">
      <c r="A188" s="73"/>
      <c r="B188" s="1"/>
      <c r="C188" s="1"/>
      <c r="D188" s="1"/>
    </row>
    <row r="189" spans="1:4" x14ac:dyDescent="0.2">
      <c r="A189" s="73"/>
      <c r="B189" s="1"/>
      <c r="C189" s="1"/>
    </row>
    <row r="191" spans="1:4" x14ac:dyDescent="0.2">
      <c r="A191" s="73"/>
      <c r="C191" s="1"/>
      <c r="D191" s="1"/>
    </row>
    <row r="192" spans="1:4" x14ac:dyDescent="0.2">
      <c r="A192" s="73"/>
      <c r="C192" s="1"/>
    </row>
    <row r="193" spans="1:3" x14ac:dyDescent="0.2">
      <c r="A193" s="73"/>
      <c r="B193" s="1"/>
      <c r="C193" s="1"/>
    </row>
    <row r="194" spans="1:3" x14ac:dyDescent="0.2">
      <c r="A194" s="73"/>
    </row>
  </sheetData>
  <mergeCells count="3">
    <mergeCell ref="B140:D140"/>
    <mergeCell ref="B181:D181"/>
    <mergeCell ref="A1:D1"/>
  </mergeCells>
  <pageMargins left="0.59055118110236227" right="0.59055118110236227" top="0.47244094488188981" bottom="0.47244094488188981" header="0.31496062992125984" footer="0.31496062992125984"/>
  <pageSetup paperSize="9" scale="91" fitToWidth="0" orientation="portrait" horizontalDpi="4294967293" verticalDpi="4294967293" r:id="rId1"/>
  <headerFooter alignWithMargins="0">
    <oddFooter>&amp;L&amp;F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7.85546875" customWidth="1"/>
    <col min="3" max="3" width="3.85546875" customWidth="1"/>
    <col min="4" max="4" width="26.28515625" customWidth="1"/>
    <col min="5" max="5" width="3.5703125" customWidth="1"/>
    <col min="6" max="6" width="10" customWidth="1"/>
    <col min="7" max="7" width="5.5703125" style="19" customWidth="1"/>
    <col min="8" max="9" width="1.85546875" style="30" customWidth="1"/>
    <col min="11" max="11" width="15" customWidth="1"/>
  </cols>
  <sheetData>
    <row r="1" spans="1:13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3" s="1" customFormat="1" x14ac:dyDescent="0.2">
      <c r="A2" s="302"/>
      <c r="F2" s="302"/>
      <c r="G2" s="31"/>
      <c r="H2" s="31"/>
      <c r="I2" s="48"/>
      <c r="J2" s="48"/>
    </row>
    <row r="3" spans="1:13" x14ac:dyDescent="0.2">
      <c r="A3" s="24" t="s">
        <v>232</v>
      </c>
      <c r="B3" s="63"/>
      <c r="C3" s="1"/>
      <c r="F3" s="73"/>
    </row>
    <row r="4" spans="1:13" x14ac:dyDescent="0.2">
      <c r="A4" s="73"/>
      <c r="B4" s="1"/>
      <c r="C4" s="1"/>
      <c r="D4" s="1"/>
      <c r="E4" s="1"/>
    </row>
    <row r="5" spans="1:13" s="19" customFormat="1" ht="15" x14ac:dyDescent="0.25">
      <c r="A5" s="33" t="s">
        <v>233</v>
      </c>
      <c r="B5" s="76" t="s">
        <v>166</v>
      </c>
      <c r="C5" s="81"/>
      <c r="D5" s="81"/>
      <c r="E5" s="72"/>
      <c r="F5" s="72"/>
      <c r="G5" s="18"/>
      <c r="H5" s="31"/>
      <c r="I5" s="31"/>
    </row>
    <row r="6" spans="1:13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3" s="1" customFormat="1" x14ac:dyDescent="0.2">
      <c r="A7" s="54" t="s">
        <v>36</v>
      </c>
      <c r="B7" s="55"/>
      <c r="C7" s="55"/>
      <c r="D7" s="55"/>
      <c r="E7" s="55"/>
      <c r="F7" s="54"/>
      <c r="G7" s="18"/>
      <c r="H7" s="31"/>
      <c r="I7" s="31"/>
    </row>
    <row r="8" spans="1:13" ht="14.25" x14ac:dyDescent="0.2">
      <c r="A8" s="194" t="s">
        <v>81</v>
      </c>
      <c r="B8" s="3"/>
      <c r="C8" s="3"/>
      <c r="D8" s="3"/>
      <c r="E8" s="3"/>
      <c r="F8" s="194"/>
    </row>
    <row r="9" spans="1:13" x14ac:dyDescent="0.2">
      <c r="A9" s="194" t="s">
        <v>50</v>
      </c>
      <c r="B9" s="1" t="s">
        <v>30</v>
      </c>
      <c r="C9" s="1" t="s">
        <v>3</v>
      </c>
      <c r="D9" s="1" t="s">
        <v>8</v>
      </c>
      <c r="E9" s="1"/>
      <c r="F9" s="194"/>
    </row>
    <row r="10" spans="1:13" x14ac:dyDescent="0.2">
      <c r="A10" s="194" t="s">
        <v>322</v>
      </c>
      <c r="B10" s="1" t="s">
        <v>37</v>
      </c>
      <c r="C10" s="1" t="s">
        <v>3</v>
      </c>
      <c r="D10" s="1" t="s">
        <v>13</v>
      </c>
      <c r="E10" s="1"/>
      <c r="F10" s="194"/>
    </row>
    <row r="11" spans="1:13" x14ac:dyDescent="0.2">
      <c r="A11" s="195" t="s">
        <v>115</v>
      </c>
      <c r="B11" s="1" t="s">
        <v>38</v>
      </c>
      <c r="D11" s="27" t="s">
        <v>435</v>
      </c>
      <c r="E11" s="1"/>
      <c r="F11" s="194"/>
    </row>
    <row r="12" spans="1:13" x14ac:dyDescent="0.2">
      <c r="A12" s="194"/>
      <c r="F12" s="194"/>
    </row>
    <row r="13" spans="1:13" x14ac:dyDescent="0.2">
      <c r="A13" s="194" t="s">
        <v>85</v>
      </c>
      <c r="F13" s="194"/>
    </row>
    <row r="14" spans="1:13" x14ac:dyDescent="0.2">
      <c r="A14" s="194" t="s">
        <v>72</v>
      </c>
      <c r="B14" s="1" t="s">
        <v>8</v>
      </c>
      <c r="C14" s="18" t="s">
        <v>3</v>
      </c>
      <c r="D14" s="202" t="s">
        <v>667</v>
      </c>
      <c r="E14" s="194"/>
      <c r="K14" s="18"/>
      <c r="L14" s="18"/>
      <c r="M14" s="1"/>
    </row>
    <row r="15" spans="1:13" x14ac:dyDescent="0.2">
      <c r="A15" s="194" t="s">
        <v>169</v>
      </c>
      <c r="B15" s="1" t="s">
        <v>8</v>
      </c>
      <c r="C15" s="18" t="s">
        <v>3</v>
      </c>
      <c r="D15" s="18" t="s">
        <v>10</v>
      </c>
      <c r="F15" s="194"/>
      <c r="K15" s="18"/>
      <c r="L15" s="18"/>
      <c r="M15" s="18"/>
    </row>
    <row r="16" spans="1:13" x14ac:dyDescent="0.2">
      <c r="A16" s="194" t="s">
        <v>168</v>
      </c>
      <c r="B16" s="202" t="s">
        <v>667</v>
      </c>
      <c r="C16" s="18" t="s">
        <v>3</v>
      </c>
      <c r="D16" s="18" t="s">
        <v>10</v>
      </c>
      <c r="F16" s="194"/>
      <c r="K16" s="1"/>
      <c r="L16" s="18"/>
      <c r="M16" s="18"/>
    </row>
    <row r="17" spans="1:14" s="1" customFormat="1" x14ac:dyDescent="0.2">
      <c r="A17" s="70"/>
      <c r="B17" s="48"/>
      <c r="C17" s="48"/>
      <c r="D17" s="48"/>
      <c r="E17" s="48"/>
      <c r="F17" s="70"/>
      <c r="G17" s="18"/>
      <c r="H17" s="31"/>
      <c r="I17" s="31"/>
    </row>
    <row r="18" spans="1:14" s="1" customFormat="1" x14ac:dyDescent="0.2">
      <c r="A18" s="54" t="s">
        <v>17</v>
      </c>
      <c r="B18" s="55"/>
      <c r="C18" s="55"/>
      <c r="D18" s="55"/>
      <c r="E18" s="55"/>
      <c r="F18" s="54"/>
      <c r="G18" s="18"/>
      <c r="H18" s="31"/>
      <c r="I18" s="31"/>
    </row>
    <row r="19" spans="1:14" x14ac:dyDescent="0.2">
      <c r="A19" s="75" t="s">
        <v>55</v>
      </c>
      <c r="E19" s="75"/>
      <c r="F19" s="75"/>
      <c r="G19" s="18"/>
      <c r="H19" s="31"/>
      <c r="I19" s="31"/>
      <c r="K19" s="189"/>
    </row>
    <row r="20" spans="1:14" x14ac:dyDescent="0.2">
      <c r="A20" s="198" t="s">
        <v>356</v>
      </c>
      <c r="B20" s="1" t="s">
        <v>116</v>
      </c>
      <c r="C20" s="1" t="s">
        <v>3</v>
      </c>
      <c r="D20" s="1" t="s">
        <v>30</v>
      </c>
      <c r="E20" s="75"/>
      <c r="F20" s="75"/>
      <c r="G20" s="18"/>
      <c r="H20" s="31"/>
      <c r="I20" s="31"/>
      <c r="K20" s="189"/>
      <c r="L20" s="1"/>
      <c r="M20" s="1"/>
      <c r="N20" s="1"/>
    </row>
    <row r="21" spans="1:14" x14ac:dyDescent="0.2">
      <c r="A21" s="198" t="s">
        <v>357</v>
      </c>
      <c r="B21" s="1" t="s">
        <v>119</v>
      </c>
      <c r="C21" s="1" t="s">
        <v>3</v>
      </c>
      <c r="D21" s="1" t="s">
        <v>8</v>
      </c>
      <c r="E21" s="75"/>
      <c r="F21" s="75"/>
      <c r="G21" s="18"/>
      <c r="H21" s="31"/>
      <c r="I21" s="31"/>
      <c r="K21" s="189"/>
      <c r="L21" s="1"/>
      <c r="M21" s="1"/>
      <c r="N21" s="1"/>
    </row>
    <row r="22" spans="1:14" x14ac:dyDescent="0.2">
      <c r="A22" s="198" t="s">
        <v>358</v>
      </c>
      <c r="B22" s="191" t="s">
        <v>33</v>
      </c>
      <c r="C22" s="1" t="s">
        <v>3</v>
      </c>
      <c r="D22" s="191" t="s">
        <v>34</v>
      </c>
      <c r="E22" s="11"/>
      <c r="F22" s="11"/>
      <c r="G22" s="27"/>
      <c r="H22" s="31"/>
      <c r="I22" s="31"/>
      <c r="K22" s="189"/>
      <c r="L22" s="1"/>
      <c r="M22" s="1"/>
      <c r="N22" s="18"/>
    </row>
    <row r="23" spans="1:14" s="1" customFormat="1" x14ac:dyDescent="0.2">
      <c r="A23" s="75"/>
      <c r="E23" s="75"/>
      <c r="F23" s="75"/>
      <c r="G23" s="18"/>
      <c r="H23" s="31"/>
      <c r="I23" s="31"/>
    </row>
    <row r="24" spans="1:14" s="1" customFormat="1" x14ac:dyDescent="0.2">
      <c r="A24" s="75" t="s">
        <v>56</v>
      </c>
      <c r="F24" s="75"/>
      <c r="G24" s="18"/>
      <c r="H24" s="31"/>
      <c r="I24" s="31"/>
    </row>
    <row r="25" spans="1:14" s="1" customFormat="1" x14ac:dyDescent="0.2">
      <c r="A25" s="198" t="s">
        <v>359</v>
      </c>
      <c r="B25" s="18" t="s">
        <v>40</v>
      </c>
      <c r="C25" s="1" t="s">
        <v>3</v>
      </c>
      <c r="D25" s="19" t="s">
        <v>8</v>
      </c>
      <c r="F25" s="75"/>
      <c r="G25" s="18"/>
      <c r="H25" s="31"/>
      <c r="I25" s="31"/>
      <c r="K25" s="18"/>
      <c r="M25" s="18"/>
    </row>
    <row r="26" spans="1:14" s="1" customFormat="1" x14ac:dyDescent="0.2">
      <c r="A26" s="198" t="s">
        <v>360</v>
      </c>
      <c r="B26" s="18" t="s">
        <v>34</v>
      </c>
      <c r="C26" s="1" t="s">
        <v>3</v>
      </c>
      <c r="D26" s="18" t="s">
        <v>41</v>
      </c>
      <c r="F26" s="75"/>
      <c r="G26" s="18"/>
      <c r="H26" s="31"/>
      <c r="I26" s="31"/>
      <c r="K26" s="18"/>
      <c r="M26" s="18"/>
    </row>
    <row r="27" spans="1:14" s="1" customFormat="1" x14ac:dyDescent="0.2">
      <c r="A27" s="198" t="s">
        <v>361</v>
      </c>
      <c r="B27" s="18" t="s">
        <v>60</v>
      </c>
      <c r="C27" s="1" t="s">
        <v>3</v>
      </c>
      <c r="D27" s="18" t="s">
        <v>103</v>
      </c>
      <c r="F27" s="75"/>
      <c r="G27" s="18"/>
      <c r="H27" s="31"/>
      <c r="I27" s="31"/>
      <c r="K27" s="18"/>
      <c r="M27" s="18"/>
    </row>
    <row r="28" spans="1:14" s="1" customFormat="1" x14ac:dyDescent="0.2">
      <c r="A28" s="198" t="s">
        <v>362</v>
      </c>
      <c r="B28" s="18" t="s">
        <v>104</v>
      </c>
      <c r="C28" s="1" t="s">
        <v>3</v>
      </c>
      <c r="D28" s="18" t="s">
        <v>33</v>
      </c>
      <c r="F28" s="75"/>
      <c r="G28" s="18"/>
      <c r="H28" s="31"/>
      <c r="I28" s="31"/>
      <c r="K28" s="18"/>
      <c r="M28" s="18"/>
    </row>
    <row r="29" spans="1:14" s="1" customFormat="1" x14ac:dyDescent="0.2">
      <c r="A29" s="75"/>
      <c r="F29" s="75"/>
      <c r="G29" s="18"/>
      <c r="H29" s="31"/>
      <c r="I29" s="31"/>
    </row>
    <row r="30" spans="1:14" s="1" customFormat="1" x14ac:dyDescent="0.2">
      <c r="A30" s="220" t="s">
        <v>84</v>
      </c>
      <c r="B30" s="18"/>
      <c r="C30" s="18"/>
      <c r="D30" s="18"/>
      <c r="F30" s="75"/>
      <c r="G30" s="18"/>
      <c r="H30" s="31"/>
      <c r="I30" s="31"/>
      <c r="K30" s="18"/>
      <c r="L30" s="18"/>
      <c r="M30" s="18"/>
      <c r="N30" s="18"/>
    </row>
    <row r="31" spans="1:14" s="1" customFormat="1" x14ac:dyDescent="0.2">
      <c r="A31" s="220" t="s">
        <v>429</v>
      </c>
      <c r="B31" s="18" t="s">
        <v>8</v>
      </c>
      <c r="C31" s="18" t="s">
        <v>3</v>
      </c>
      <c r="D31" s="18" t="s">
        <v>39</v>
      </c>
      <c r="F31" s="75"/>
      <c r="G31" s="18"/>
      <c r="H31" s="31"/>
      <c r="I31" s="31"/>
      <c r="K31" s="18"/>
      <c r="L31" s="18"/>
      <c r="M31" s="18"/>
      <c r="N31" s="18"/>
    </row>
    <row r="32" spans="1:14" s="1" customFormat="1" x14ac:dyDescent="0.2">
      <c r="A32" s="220" t="s">
        <v>430</v>
      </c>
      <c r="B32" s="18" t="s">
        <v>13</v>
      </c>
      <c r="C32" s="18" t="s">
        <v>3</v>
      </c>
      <c r="D32" s="18" t="s">
        <v>464</v>
      </c>
      <c r="F32" s="75"/>
      <c r="G32" s="18"/>
      <c r="H32" s="31"/>
      <c r="I32" s="31"/>
      <c r="K32" s="18"/>
      <c r="L32" s="18"/>
      <c r="M32" s="18"/>
      <c r="N32" s="18"/>
    </row>
    <row r="33" spans="1:14" s="1" customFormat="1" x14ac:dyDescent="0.2">
      <c r="A33" s="220" t="s">
        <v>115</v>
      </c>
      <c r="B33" s="18" t="s">
        <v>30</v>
      </c>
      <c r="C33" s="18"/>
      <c r="D33" s="227" t="s">
        <v>615</v>
      </c>
      <c r="F33" s="219"/>
      <c r="G33" s="18"/>
      <c r="H33" s="31"/>
      <c r="I33" s="31"/>
      <c r="K33" s="227"/>
      <c r="L33" s="18"/>
      <c r="M33" s="18"/>
      <c r="N33" s="18"/>
    </row>
    <row r="34" spans="1:14" s="1" customFormat="1" x14ac:dyDescent="0.2">
      <c r="A34" s="75"/>
      <c r="B34" s="18"/>
      <c r="C34" s="18"/>
      <c r="D34" s="18"/>
      <c r="F34" s="75"/>
      <c r="G34" s="18"/>
      <c r="H34" s="31"/>
      <c r="I34" s="31"/>
      <c r="K34" s="227"/>
    </row>
    <row r="35" spans="1:14" s="1" customFormat="1" x14ac:dyDescent="0.2">
      <c r="A35" s="220" t="s">
        <v>83</v>
      </c>
      <c r="B35" s="18"/>
      <c r="C35" s="18"/>
      <c r="D35" s="18"/>
      <c r="F35" s="75"/>
      <c r="G35" s="18"/>
      <c r="H35" s="31"/>
      <c r="I35" s="31"/>
      <c r="K35" s="18"/>
      <c r="L35" s="18"/>
      <c r="M35" s="18"/>
      <c r="N35" s="18"/>
    </row>
    <row r="36" spans="1:14" s="1" customFormat="1" x14ac:dyDescent="0.2">
      <c r="A36" s="220" t="s">
        <v>431</v>
      </c>
      <c r="B36" s="18" t="s">
        <v>103</v>
      </c>
      <c r="C36" s="18" t="s">
        <v>3</v>
      </c>
      <c r="D36" s="18" t="s">
        <v>463</v>
      </c>
      <c r="F36" s="75"/>
      <c r="G36" s="18"/>
      <c r="H36" s="31"/>
      <c r="I36" s="31"/>
      <c r="K36" s="18"/>
      <c r="L36" s="18"/>
      <c r="M36" s="18"/>
      <c r="N36" s="18"/>
    </row>
    <row r="37" spans="1:14" s="1" customFormat="1" x14ac:dyDescent="0.2">
      <c r="A37" s="220" t="s">
        <v>432</v>
      </c>
      <c r="B37" s="18" t="s">
        <v>13</v>
      </c>
      <c r="C37" s="18" t="s">
        <v>3</v>
      </c>
      <c r="D37" s="18" t="s">
        <v>462</v>
      </c>
      <c r="F37" s="75"/>
      <c r="G37" s="18"/>
      <c r="H37" s="31"/>
      <c r="I37" s="31"/>
      <c r="K37" s="18"/>
      <c r="L37" s="18"/>
      <c r="M37" s="18"/>
      <c r="N37" s="18"/>
    </row>
    <row r="38" spans="1:14" s="1" customFormat="1" x14ac:dyDescent="0.2">
      <c r="A38" s="220" t="s">
        <v>115</v>
      </c>
      <c r="B38" s="18" t="s">
        <v>104</v>
      </c>
      <c r="C38" s="18"/>
      <c r="D38" s="227" t="s">
        <v>614</v>
      </c>
      <c r="F38" s="219"/>
      <c r="G38" s="18"/>
      <c r="H38" s="31"/>
      <c r="I38" s="31"/>
      <c r="K38" s="18"/>
      <c r="L38" s="18"/>
      <c r="M38" s="18"/>
      <c r="N38" s="18"/>
    </row>
    <row r="39" spans="1:14" s="1" customFormat="1" x14ac:dyDescent="0.2">
      <c r="A39" s="220"/>
      <c r="B39" s="18"/>
      <c r="C39" s="18"/>
      <c r="D39" s="18"/>
      <c r="F39" s="75"/>
      <c r="G39" s="18"/>
      <c r="H39" s="31"/>
      <c r="I39" s="31"/>
      <c r="K39" s="18"/>
      <c r="L39" s="18"/>
      <c r="M39" s="18"/>
      <c r="N39" s="18"/>
    </row>
    <row r="40" spans="1:14" s="1" customFormat="1" x14ac:dyDescent="0.2">
      <c r="A40" s="290" t="s">
        <v>616</v>
      </c>
      <c r="B40" s="290" t="s">
        <v>439</v>
      </c>
      <c r="C40" s="227"/>
      <c r="D40" s="227"/>
      <c r="E40" s="27"/>
      <c r="F40" s="212"/>
      <c r="G40" s="18"/>
      <c r="H40" s="31"/>
      <c r="I40" s="31"/>
    </row>
    <row r="41" spans="1:14" s="1" customFormat="1" x14ac:dyDescent="0.2">
      <c r="A41" s="290" t="s">
        <v>400</v>
      </c>
      <c r="B41" s="227" t="s">
        <v>312</v>
      </c>
      <c r="C41" s="291" t="s">
        <v>3</v>
      </c>
      <c r="D41" s="227" t="s">
        <v>617</v>
      </c>
      <c r="E41" s="27"/>
      <c r="F41" s="212"/>
      <c r="G41" s="18"/>
      <c r="H41" s="31"/>
      <c r="I41" s="31"/>
    </row>
    <row r="42" spans="1:14" s="1" customFormat="1" x14ac:dyDescent="0.2">
      <c r="A42" s="281"/>
      <c r="B42" s="18"/>
      <c r="C42" s="18"/>
      <c r="D42" s="18"/>
      <c r="F42" s="281"/>
      <c r="G42" s="18"/>
      <c r="H42" s="31"/>
      <c r="I42" s="31"/>
    </row>
    <row r="43" spans="1:14" ht="14.25" x14ac:dyDescent="0.2">
      <c r="A43" s="75" t="s">
        <v>79</v>
      </c>
      <c r="B43" s="28"/>
      <c r="C43" s="28"/>
      <c r="D43" s="28"/>
      <c r="E43" s="3"/>
      <c r="F43" s="75"/>
    </row>
    <row r="44" spans="1:14" x14ac:dyDescent="0.2">
      <c r="A44" s="192" t="s">
        <v>50</v>
      </c>
      <c r="B44" s="1" t="s">
        <v>31</v>
      </c>
      <c r="C44" s="1" t="s">
        <v>3</v>
      </c>
      <c r="D44" s="1" t="s">
        <v>13</v>
      </c>
      <c r="E44" s="1"/>
      <c r="F44" s="75"/>
      <c r="K44" s="1"/>
      <c r="L44" s="1"/>
      <c r="M44" s="1"/>
    </row>
    <row r="45" spans="1:14" x14ac:dyDescent="0.2">
      <c r="A45" s="192" t="s">
        <v>322</v>
      </c>
      <c r="B45" s="1" t="s">
        <v>30</v>
      </c>
      <c r="C45" s="1" t="s">
        <v>3</v>
      </c>
      <c r="D45" s="1" t="s">
        <v>8</v>
      </c>
      <c r="E45" s="1"/>
      <c r="F45" s="75"/>
      <c r="K45" s="1"/>
      <c r="L45" s="1"/>
      <c r="M45" s="1"/>
    </row>
    <row r="46" spans="1:14" x14ac:dyDescent="0.2">
      <c r="A46" s="74" t="s">
        <v>115</v>
      </c>
      <c r="B46" s="1" t="s">
        <v>32</v>
      </c>
      <c r="D46" s="27" t="s">
        <v>436</v>
      </c>
      <c r="E46" s="1"/>
      <c r="F46" s="75"/>
      <c r="K46" s="1"/>
    </row>
    <row r="47" spans="1:14" x14ac:dyDescent="0.2">
      <c r="A47" s="75"/>
      <c r="B47" s="19"/>
      <c r="C47" s="19"/>
      <c r="D47" s="19"/>
      <c r="F47" s="75"/>
    </row>
    <row r="48" spans="1:14" s="1" customFormat="1" x14ac:dyDescent="0.2">
      <c r="A48" s="212" t="s">
        <v>290</v>
      </c>
      <c r="B48" s="212" t="s">
        <v>439</v>
      </c>
      <c r="C48" s="27"/>
      <c r="D48" s="27"/>
      <c r="E48" s="27"/>
      <c r="F48" s="212"/>
      <c r="G48" s="18"/>
      <c r="H48" s="31"/>
      <c r="I48" s="31"/>
    </row>
    <row r="49" spans="1:10" s="1" customFormat="1" x14ac:dyDescent="0.2">
      <c r="A49" s="212" t="s">
        <v>291</v>
      </c>
      <c r="B49" s="27" t="s">
        <v>320</v>
      </c>
      <c r="C49" s="213" t="s">
        <v>3</v>
      </c>
      <c r="D49" s="27" t="s">
        <v>321</v>
      </c>
      <c r="E49" s="27"/>
      <c r="F49" s="212"/>
      <c r="G49" s="18"/>
      <c r="H49" s="31"/>
      <c r="I49" s="31"/>
    </row>
    <row r="50" spans="1:10" s="1" customFormat="1" x14ac:dyDescent="0.2">
      <c r="A50" s="27"/>
      <c r="B50" s="27" t="s">
        <v>352</v>
      </c>
      <c r="C50" s="18"/>
      <c r="D50" s="18"/>
      <c r="E50" s="18"/>
      <c r="F50" s="215"/>
      <c r="G50" s="18"/>
      <c r="H50" s="31"/>
      <c r="I50" s="31"/>
    </row>
    <row r="51" spans="1:10" s="1" customFormat="1" x14ac:dyDescent="0.2">
      <c r="A51" s="75"/>
      <c r="B51" s="18"/>
      <c r="C51" s="18"/>
      <c r="D51" s="18"/>
      <c r="F51" s="75"/>
      <c r="G51" s="18"/>
      <c r="H51" s="31"/>
      <c r="I51" s="31"/>
    </row>
    <row r="52" spans="1:10" x14ac:dyDescent="0.2">
      <c r="A52" s="75" t="s">
        <v>80</v>
      </c>
      <c r="B52" s="19"/>
      <c r="C52" s="19"/>
      <c r="D52" s="19"/>
      <c r="F52" s="75"/>
    </row>
    <row r="53" spans="1:10" s="1" customFormat="1" x14ac:dyDescent="0.2">
      <c r="A53" s="155" t="s">
        <v>72</v>
      </c>
      <c r="B53" s="19" t="s">
        <v>13</v>
      </c>
      <c r="C53" s="19" t="s">
        <v>3</v>
      </c>
      <c r="D53" s="19" t="s">
        <v>10</v>
      </c>
      <c r="E53" s="155"/>
      <c r="G53" s="18"/>
      <c r="H53" s="31"/>
      <c r="I53" s="31"/>
    </row>
    <row r="54" spans="1:10" s="1" customFormat="1" x14ac:dyDescent="0.2">
      <c r="A54" s="155" t="s">
        <v>168</v>
      </c>
      <c r="B54" s="19" t="s">
        <v>30</v>
      </c>
      <c r="C54" s="19" t="s">
        <v>3</v>
      </c>
      <c r="D54" s="19" t="s">
        <v>8</v>
      </c>
      <c r="F54" s="155"/>
      <c r="G54" s="18"/>
      <c r="H54" s="31"/>
      <c r="I54" s="31"/>
    </row>
    <row r="55" spans="1:10" s="1" customFormat="1" x14ac:dyDescent="0.2">
      <c r="A55" s="22"/>
      <c r="B55" s="29"/>
      <c r="C55" s="29"/>
      <c r="D55" s="29"/>
      <c r="E55" s="23"/>
      <c r="F55" s="22"/>
      <c r="G55" s="31"/>
      <c r="H55" s="31"/>
      <c r="I55" s="31"/>
    </row>
    <row r="56" spans="1:10" s="5" customFormat="1" x14ac:dyDescent="0.2">
      <c r="A56" s="54" t="s">
        <v>88</v>
      </c>
      <c r="B56" s="57"/>
      <c r="C56" s="57"/>
      <c r="D56" s="57"/>
      <c r="E56" s="58"/>
      <c r="F56" s="58"/>
      <c r="G56" s="59"/>
      <c r="H56" s="59"/>
      <c r="I56" s="60"/>
      <c r="J56" s="60"/>
    </row>
    <row r="57" spans="1:10" s="5" customFormat="1" ht="12" x14ac:dyDescent="0.2">
      <c r="A57" s="62" t="s">
        <v>354</v>
      </c>
      <c r="B57" s="61"/>
      <c r="C57" s="61"/>
      <c r="D57" s="61"/>
      <c r="G57" s="59"/>
      <c r="H57" s="59"/>
      <c r="I57" s="60"/>
      <c r="J57" s="60"/>
    </row>
    <row r="58" spans="1:10" s="5" customFormat="1" ht="12" x14ac:dyDescent="0.2">
      <c r="A58" s="62" t="s">
        <v>90</v>
      </c>
      <c r="B58" s="61"/>
      <c r="C58" s="61"/>
      <c r="D58" s="61"/>
      <c r="G58" s="59"/>
      <c r="H58" s="59"/>
      <c r="I58" s="60"/>
      <c r="J58" s="60"/>
    </row>
    <row r="59" spans="1:10" s="5" customFormat="1" ht="12" x14ac:dyDescent="0.2">
      <c r="A59" s="62" t="s">
        <v>355</v>
      </c>
      <c r="B59" s="61"/>
      <c r="C59" s="61"/>
      <c r="D59" s="61"/>
      <c r="G59" s="59"/>
      <c r="H59" s="59"/>
      <c r="I59" s="60"/>
      <c r="J59" s="60"/>
    </row>
    <row r="60" spans="1:10" s="5" customFormat="1" ht="12" x14ac:dyDescent="0.2">
      <c r="A60" s="62" t="s">
        <v>353</v>
      </c>
      <c r="B60" s="61"/>
      <c r="C60" s="61"/>
      <c r="D60" s="61"/>
      <c r="G60" s="59"/>
      <c r="H60" s="59"/>
      <c r="I60" s="60"/>
      <c r="J60" s="60"/>
    </row>
    <row r="61" spans="1:10" s="62" customFormat="1" ht="12" x14ac:dyDescent="0.2">
      <c r="A61" s="62" t="s">
        <v>374</v>
      </c>
      <c r="G61" s="59"/>
      <c r="H61" s="59"/>
      <c r="I61" s="59"/>
      <c r="J61" s="59"/>
    </row>
    <row r="62" spans="1:10" s="62" customFormat="1" ht="12" x14ac:dyDescent="0.2">
      <c r="A62" s="62" t="s">
        <v>373</v>
      </c>
      <c r="G62" s="59"/>
      <c r="H62" s="59"/>
      <c r="I62" s="59"/>
      <c r="J62" s="59"/>
    </row>
    <row r="63" spans="1:10" s="62" customFormat="1" ht="12" x14ac:dyDescent="0.2">
      <c r="G63" s="59"/>
      <c r="H63" s="59"/>
      <c r="I63" s="59"/>
      <c r="J63" s="59"/>
    </row>
    <row r="64" spans="1:10" x14ac:dyDescent="0.2">
      <c r="A64" s="54" t="s">
        <v>345</v>
      </c>
      <c r="B64" s="55"/>
      <c r="C64" s="55"/>
      <c r="D64" s="55"/>
      <c r="E64" s="55"/>
      <c r="F64" s="197"/>
      <c r="G64"/>
      <c r="H64"/>
      <c r="I64"/>
    </row>
    <row r="65" spans="1:16" x14ac:dyDescent="0.2">
      <c r="A65" s="4" t="s">
        <v>412</v>
      </c>
      <c r="B65" s="1"/>
      <c r="C65" s="1"/>
      <c r="D65" s="1"/>
      <c r="E65" s="192"/>
      <c r="F65" s="192"/>
      <c r="G65" s="18"/>
      <c r="H65" s="31"/>
      <c r="I65" s="31"/>
      <c r="K65" s="1"/>
      <c r="L65" s="1"/>
      <c r="M65" s="1"/>
      <c r="N65" s="1"/>
      <c r="O65" s="1"/>
      <c r="P65" s="1"/>
    </row>
    <row r="66" spans="1:16" s="1" customFormat="1" x14ac:dyDescent="0.2">
      <c r="A66" s="4" t="s">
        <v>346</v>
      </c>
      <c r="F66" s="192"/>
      <c r="G66" s="18"/>
      <c r="H66" s="31"/>
      <c r="I66" s="31"/>
    </row>
    <row r="67" spans="1:16" s="1" customFormat="1" x14ac:dyDescent="0.2">
      <c r="A67" s="4" t="s">
        <v>347</v>
      </c>
      <c r="B67" s="18"/>
      <c r="C67" s="18"/>
      <c r="D67" s="18"/>
      <c r="F67" s="192"/>
      <c r="G67" s="18"/>
      <c r="H67" s="31"/>
      <c r="I67" s="31"/>
      <c r="L67" s="18"/>
      <c r="M67" s="18"/>
      <c r="N67" s="18"/>
    </row>
    <row r="68" spans="1:16" x14ac:dyDescent="0.2">
      <c r="A68" s="62" t="s">
        <v>375</v>
      </c>
      <c r="B68" s="18"/>
      <c r="C68" s="18"/>
      <c r="D68" s="18"/>
      <c r="E68" s="18"/>
      <c r="F68" s="18"/>
      <c r="G68"/>
      <c r="H68"/>
      <c r="I68"/>
    </row>
    <row r="69" spans="1:16" x14ac:dyDescent="0.2">
      <c r="A69" s="62" t="s">
        <v>372</v>
      </c>
      <c r="B69" s="18"/>
      <c r="C69" s="18"/>
      <c r="D69" s="18"/>
      <c r="E69" s="18"/>
      <c r="F69" s="18"/>
      <c r="G69"/>
      <c r="H69"/>
      <c r="I69"/>
    </row>
    <row r="70" spans="1:16" x14ac:dyDescent="0.2">
      <c r="A70" s="62" t="s">
        <v>376</v>
      </c>
      <c r="B70" s="18"/>
      <c r="C70" s="18"/>
      <c r="D70" s="18"/>
      <c r="E70" s="18"/>
      <c r="F70" s="18"/>
      <c r="G70"/>
      <c r="H70"/>
      <c r="I70"/>
    </row>
    <row r="71" spans="1:16" x14ac:dyDescent="0.2">
      <c r="A71" s="62" t="s">
        <v>377</v>
      </c>
      <c r="B71" s="18"/>
      <c r="C71" s="18"/>
      <c r="D71" s="18"/>
      <c r="E71" s="18"/>
      <c r="F71" s="18"/>
      <c r="G71"/>
      <c r="H71"/>
      <c r="I71"/>
    </row>
    <row r="72" spans="1:16" x14ac:dyDescent="0.2">
      <c r="A72" s="22"/>
      <c r="B72" s="29"/>
      <c r="C72" s="29"/>
      <c r="D72" s="29"/>
      <c r="E72" s="23"/>
      <c r="F72" s="22"/>
    </row>
    <row r="73" spans="1:16" x14ac:dyDescent="0.2">
      <c r="A73" s="73"/>
      <c r="B73" s="1"/>
      <c r="C73" s="1"/>
      <c r="D73" s="1"/>
    </row>
    <row r="74" spans="1:16" ht="15" x14ac:dyDescent="0.25">
      <c r="A74" s="2"/>
      <c r="C74" s="2"/>
    </row>
    <row r="75" spans="1:16" x14ac:dyDescent="0.2">
      <c r="A75" s="73"/>
      <c r="C75" s="1"/>
    </row>
    <row r="76" spans="1:16" x14ac:dyDescent="0.2">
      <c r="A76" s="77" t="s">
        <v>112</v>
      </c>
      <c r="B76" s="19"/>
      <c r="C76" s="19"/>
      <c r="D76" s="19"/>
      <c r="E76" s="18"/>
      <c r="F76" s="72"/>
      <c r="G76" s="30"/>
      <c r="J76" s="30"/>
    </row>
    <row r="77" spans="1:16" x14ac:dyDescent="0.2">
      <c r="A77" s="77" t="s">
        <v>113</v>
      </c>
      <c r="B77" s="19"/>
      <c r="C77" s="19"/>
      <c r="D77" s="19"/>
      <c r="E77" s="18"/>
      <c r="F77" s="72"/>
      <c r="G77" s="30"/>
      <c r="J77" s="30"/>
    </row>
    <row r="78" spans="1:16" s="12" customFormat="1" ht="15" x14ac:dyDescent="0.25">
      <c r="A78" s="78" t="s">
        <v>234</v>
      </c>
      <c r="B78" s="78" t="s">
        <v>166</v>
      </c>
      <c r="E78" s="27"/>
      <c r="F78" s="27"/>
      <c r="G78" s="32"/>
      <c r="H78" s="32"/>
      <c r="I78" s="27"/>
      <c r="J78" s="19"/>
      <c r="K78" s="18"/>
      <c r="L78" s="18"/>
    </row>
    <row r="79" spans="1:16" s="12" customFormat="1" ht="15" x14ac:dyDescent="0.25">
      <c r="A79" s="78" t="s">
        <v>28</v>
      </c>
      <c r="B79" s="12" t="s">
        <v>10</v>
      </c>
      <c r="C79" s="12" t="s">
        <v>3</v>
      </c>
      <c r="D79" s="12" t="s">
        <v>30</v>
      </c>
      <c r="E79" s="27"/>
      <c r="F79" s="27"/>
      <c r="G79" s="32"/>
      <c r="H79" s="32"/>
      <c r="I79" s="27"/>
    </row>
    <row r="80" spans="1:16" s="12" customFormat="1" ht="15" x14ac:dyDescent="0.25">
      <c r="A80" s="78" t="s">
        <v>29</v>
      </c>
      <c r="B80" s="12" t="s">
        <v>13</v>
      </c>
      <c r="C80" s="12" t="s">
        <v>3</v>
      </c>
      <c r="D80" s="12" t="s">
        <v>8</v>
      </c>
      <c r="E80" s="32"/>
      <c r="F80" s="32"/>
      <c r="G80" s="32"/>
      <c r="H80" s="32"/>
      <c r="I80" s="27"/>
    </row>
    <row r="81" spans="1:4" x14ac:dyDescent="0.2">
      <c r="A81" s="73"/>
      <c r="B81" s="1"/>
      <c r="C81" s="1"/>
    </row>
    <row r="82" spans="1:4" ht="15" x14ac:dyDescent="0.25">
      <c r="A82" s="78"/>
      <c r="B82" s="78"/>
    </row>
    <row r="83" spans="1:4" x14ac:dyDescent="0.2">
      <c r="A83" s="73"/>
      <c r="C83" s="1"/>
      <c r="D83" s="1"/>
    </row>
    <row r="84" spans="1:4" x14ac:dyDescent="0.2">
      <c r="A84" s="73"/>
      <c r="C84" s="1"/>
    </row>
    <row r="85" spans="1:4" x14ac:dyDescent="0.2">
      <c r="A85" s="73"/>
      <c r="B85" s="1"/>
      <c r="C85" s="1"/>
    </row>
    <row r="86" spans="1:4" x14ac:dyDescent="0.2">
      <c r="A86" s="73"/>
    </row>
    <row r="146" spans="1:4" x14ac:dyDescent="0.2">
      <c r="A146" s="73"/>
      <c r="B146" s="328"/>
      <c r="C146" s="328"/>
      <c r="D146" s="328"/>
    </row>
    <row r="147" spans="1:4" ht="14.25" x14ac:dyDescent="0.2">
      <c r="A147" s="73"/>
      <c r="B147" s="3"/>
      <c r="C147" s="3"/>
      <c r="D147" s="3"/>
    </row>
    <row r="148" spans="1:4" ht="14.25" x14ac:dyDescent="0.2">
      <c r="A148" s="73"/>
      <c r="B148" s="3"/>
      <c r="C148" s="3"/>
      <c r="D148" s="3"/>
    </row>
    <row r="149" spans="1:4" x14ac:dyDescent="0.2">
      <c r="A149" s="73"/>
      <c r="B149" s="1"/>
      <c r="C149" s="1"/>
      <c r="D149" s="1"/>
    </row>
    <row r="150" spans="1:4" x14ac:dyDescent="0.2">
      <c r="A150" s="73"/>
      <c r="C150" s="1"/>
      <c r="D150" s="1"/>
    </row>
    <row r="151" spans="1:4" x14ac:dyDescent="0.2">
      <c r="A151" s="73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5" spans="1:4" x14ac:dyDescent="0.2">
      <c r="A155" s="73"/>
    </row>
    <row r="157" spans="1:4" x14ac:dyDescent="0.2">
      <c r="A157" s="73"/>
    </row>
    <row r="158" spans="1:4" x14ac:dyDescent="0.2">
      <c r="A158" s="73"/>
    </row>
    <row r="159" spans="1:4" x14ac:dyDescent="0.2">
      <c r="A159" s="73"/>
    </row>
    <row r="160" spans="1:4" x14ac:dyDescent="0.2">
      <c r="A160" s="73"/>
    </row>
    <row r="162" spans="1:4" x14ac:dyDescent="0.2">
      <c r="A162" s="73"/>
    </row>
    <row r="163" spans="1:4" x14ac:dyDescent="0.2">
      <c r="A163" s="73"/>
    </row>
    <row r="164" spans="1:4" x14ac:dyDescent="0.2">
      <c r="A164" s="73"/>
    </row>
    <row r="165" spans="1:4" x14ac:dyDescent="0.2">
      <c r="A165" s="73"/>
    </row>
    <row r="166" spans="1:4" x14ac:dyDescent="0.2">
      <c r="A166" s="73"/>
      <c r="B166" s="1"/>
      <c r="C166" s="1"/>
      <c r="D166" s="1"/>
    </row>
    <row r="167" spans="1:4" x14ac:dyDescent="0.2">
      <c r="A167" s="73"/>
      <c r="B167" s="1"/>
      <c r="C167" s="1"/>
      <c r="D167" s="1"/>
    </row>
    <row r="168" spans="1:4" x14ac:dyDescent="0.2">
      <c r="A168" s="73"/>
      <c r="B168" s="1"/>
      <c r="C168" s="1"/>
      <c r="D168" s="1"/>
    </row>
    <row r="171" spans="1:4" x14ac:dyDescent="0.2">
      <c r="A171" s="73"/>
    </row>
    <row r="172" spans="1:4" x14ac:dyDescent="0.2">
      <c r="A172" s="73"/>
      <c r="C172" s="1"/>
      <c r="D172" s="1"/>
    </row>
    <row r="173" spans="1:4" x14ac:dyDescent="0.2">
      <c r="A173" s="73"/>
      <c r="B173" s="1"/>
      <c r="C173" s="1"/>
      <c r="D173" s="1"/>
    </row>
    <row r="174" spans="1:4" x14ac:dyDescent="0.2">
      <c r="A174" s="73"/>
      <c r="B174" s="1"/>
      <c r="C174" s="1"/>
      <c r="D174" s="1"/>
    </row>
    <row r="175" spans="1:4" x14ac:dyDescent="0.2">
      <c r="A175" s="73"/>
      <c r="B175" s="1"/>
      <c r="C175" s="1"/>
    </row>
    <row r="176" spans="1:4" x14ac:dyDescent="0.2">
      <c r="A176" s="73"/>
      <c r="C176" s="1"/>
    </row>
    <row r="177" spans="1:4" x14ac:dyDescent="0.2">
      <c r="A177" s="73"/>
      <c r="B177" s="1"/>
      <c r="C177" s="1"/>
      <c r="D177" s="1"/>
    </row>
    <row r="178" spans="1:4" x14ac:dyDescent="0.2">
      <c r="A178" s="73"/>
      <c r="B178" s="1"/>
      <c r="C178" s="1"/>
      <c r="D178" s="1"/>
    </row>
    <row r="179" spans="1:4" x14ac:dyDescent="0.2">
      <c r="A179" s="73"/>
      <c r="B179" s="1"/>
      <c r="C179" s="1"/>
      <c r="D179" s="1"/>
    </row>
    <row r="180" spans="1:4" x14ac:dyDescent="0.2">
      <c r="A180" s="73"/>
      <c r="B180" s="1"/>
      <c r="C180" s="1"/>
    </row>
    <row r="181" spans="1:4" x14ac:dyDescent="0.2">
      <c r="A181" s="73"/>
      <c r="B181" s="1"/>
      <c r="C181" s="1"/>
    </row>
    <row r="182" spans="1:4" x14ac:dyDescent="0.2">
      <c r="A182" s="73"/>
      <c r="B182" s="1"/>
      <c r="C182" s="1"/>
      <c r="D182" s="1"/>
    </row>
    <row r="183" spans="1:4" x14ac:dyDescent="0.2">
      <c r="A183" s="73"/>
      <c r="B183" s="1"/>
      <c r="D183" s="1"/>
    </row>
    <row r="184" spans="1:4" x14ac:dyDescent="0.2">
      <c r="A184" s="73"/>
      <c r="B184" s="1"/>
      <c r="C184" s="1"/>
    </row>
    <row r="185" spans="1:4" x14ac:dyDescent="0.2">
      <c r="A185" s="73"/>
      <c r="B185" s="1"/>
      <c r="C185" s="1"/>
    </row>
    <row r="187" spans="1:4" x14ac:dyDescent="0.2">
      <c r="A187" s="73"/>
      <c r="B187" s="328"/>
      <c r="C187" s="328"/>
      <c r="D187" s="328"/>
    </row>
    <row r="188" spans="1:4" ht="15" x14ac:dyDescent="0.25">
      <c r="A188" s="2"/>
      <c r="B188" s="2"/>
      <c r="C188" s="2"/>
    </row>
    <row r="189" spans="1:4" x14ac:dyDescent="0.2">
      <c r="A189" s="73"/>
      <c r="B189" s="1"/>
      <c r="C189" s="1"/>
      <c r="D189" s="1"/>
    </row>
    <row r="190" spans="1:4" x14ac:dyDescent="0.2">
      <c r="A190" s="73"/>
      <c r="B190" s="1"/>
      <c r="C190" s="1"/>
      <c r="D190" s="1"/>
    </row>
    <row r="191" spans="1:4" x14ac:dyDescent="0.2">
      <c r="A191" s="73"/>
      <c r="B191" s="1"/>
      <c r="C191" s="1"/>
      <c r="D191" s="1"/>
    </row>
    <row r="192" spans="1:4" ht="15" x14ac:dyDescent="0.25">
      <c r="A192" s="2"/>
      <c r="C192" s="2"/>
    </row>
    <row r="193" spans="1:4" x14ac:dyDescent="0.2">
      <c r="A193" s="73"/>
      <c r="C193" s="1"/>
    </row>
    <row r="194" spans="1:4" x14ac:dyDescent="0.2">
      <c r="A194" s="73"/>
      <c r="B194" s="1"/>
      <c r="C194" s="1"/>
      <c r="D194" s="1"/>
    </row>
    <row r="195" spans="1:4" x14ac:dyDescent="0.2">
      <c r="A195" s="73"/>
      <c r="B195" s="1"/>
      <c r="C195" s="1"/>
    </row>
    <row r="197" spans="1:4" x14ac:dyDescent="0.2">
      <c r="A197" s="73"/>
      <c r="C197" s="1"/>
      <c r="D197" s="1"/>
    </row>
    <row r="198" spans="1:4" x14ac:dyDescent="0.2">
      <c r="A198" s="73"/>
      <c r="C198" s="1"/>
    </row>
    <row r="199" spans="1:4" x14ac:dyDescent="0.2">
      <c r="A199" s="73"/>
      <c r="B199" s="1"/>
      <c r="C199" s="1"/>
    </row>
    <row r="200" spans="1:4" x14ac:dyDescent="0.2">
      <c r="A200" s="73"/>
    </row>
  </sheetData>
  <mergeCells count="3">
    <mergeCell ref="B146:D146"/>
    <mergeCell ref="B187:D187"/>
    <mergeCell ref="A1:D1"/>
  </mergeCells>
  <pageMargins left="0.59055118110236227" right="0.59055118110236227" top="0.47244094488188981" bottom="0.47244094488188981" header="0.31496062992125984" footer="0.31496062992125984"/>
  <pageSetup paperSize="9" scale="85" fitToWidth="0" orientation="portrait" horizontalDpi="4294967293" verticalDpi="4294967293" r:id="rId1"/>
  <headerFooter alignWithMargins="0">
    <oddFooter>&amp;L&amp;F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5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style="19" customWidth="1"/>
    <col min="8" max="9" width="1.85546875" style="30" customWidth="1"/>
    <col min="11" max="11" width="15" customWidth="1"/>
  </cols>
  <sheetData>
    <row r="1" spans="1:10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0" s="1" customFormat="1" x14ac:dyDescent="0.2">
      <c r="A2" s="302"/>
      <c r="F2" s="302"/>
      <c r="G2" s="31"/>
      <c r="H2" s="31"/>
      <c r="I2" s="48"/>
      <c r="J2" s="48"/>
    </row>
    <row r="3" spans="1:10" x14ac:dyDescent="0.2">
      <c r="A3" s="24" t="s">
        <v>35</v>
      </c>
      <c r="B3" s="63"/>
      <c r="C3" s="1"/>
      <c r="F3" s="73"/>
    </row>
    <row r="4" spans="1:10" x14ac:dyDescent="0.2">
      <c r="A4" s="24"/>
      <c r="B4" s="63"/>
      <c r="C4" s="1"/>
      <c r="F4" s="73"/>
    </row>
    <row r="5" spans="1:10" x14ac:dyDescent="0.2">
      <c r="A5" s="73" t="s">
        <v>350</v>
      </c>
      <c r="B5" s="1"/>
      <c r="C5" s="1"/>
      <c r="D5" s="1"/>
      <c r="G5"/>
      <c r="H5"/>
      <c r="I5"/>
    </row>
    <row r="6" spans="1:10" x14ac:dyDescent="0.2">
      <c r="A6" s="73"/>
      <c r="B6" s="1"/>
      <c r="C6" s="1"/>
      <c r="D6" s="1"/>
      <c r="E6" s="1"/>
    </row>
    <row r="7" spans="1:10" s="19" customFormat="1" ht="15" x14ac:dyDescent="0.25">
      <c r="A7" s="33" t="s">
        <v>235</v>
      </c>
      <c r="B7" s="76" t="s">
        <v>185</v>
      </c>
      <c r="C7" s="81"/>
      <c r="D7" s="81"/>
      <c r="E7" s="72"/>
      <c r="F7" s="72"/>
      <c r="G7" s="18"/>
      <c r="H7" s="31"/>
      <c r="I7" s="31"/>
    </row>
    <row r="8" spans="1:10" x14ac:dyDescent="0.2">
      <c r="A8" s="73"/>
      <c r="B8" s="73"/>
      <c r="C8" s="73"/>
      <c r="D8" s="73"/>
      <c r="E8" s="73"/>
      <c r="F8" s="73"/>
      <c r="G8" s="18"/>
      <c r="H8" s="31"/>
      <c r="I8" s="31"/>
    </row>
    <row r="9" spans="1:10" s="1" customFormat="1" x14ac:dyDescent="0.2">
      <c r="A9" s="54" t="s">
        <v>36</v>
      </c>
      <c r="B9" s="55"/>
      <c r="C9" s="55"/>
      <c r="D9" s="55"/>
      <c r="E9" s="55"/>
      <c r="F9" s="54"/>
      <c r="G9" s="18"/>
      <c r="H9" s="31"/>
      <c r="I9" s="31"/>
    </row>
    <row r="10" spans="1:10" x14ac:dyDescent="0.2">
      <c r="A10" s="73" t="s">
        <v>568</v>
      </c>
      <c r="C10" s="1"/>
      <c r="D10" s="1"/>
      <c r="E10" s="73"/>
      <c r="G10"/>
      <c r="H10"/>
      <c r="I10"/>
    </row>
    <row r="11" spans="1:10" x14ac:dyDescent="0.2">
      <c r="C11" s="1"/>
      <c r="D11" s="1"/>
      <c r="E11" s="73"/>
      <c r="G11"/>
      <c r="H11"/>
      <c r="I11"/>
    </row>
    <row r="12" spans="1:10" x14ac:dyDescent="0.2">
      <c r="A12" s="194" t="s">
        <v>380</v>
      </c>
      <c r="B12" s="84">
        <v>1</v>
      </c>
      <c r="C12" s="84" t="s">
        <v>3</v>
      </c>
      <c r="D12" s="84">
        <v>2</v>
      </c>
      <c r="E12" s="1" t="s">
        <v>1</v>
      </c>
      <c r="G12"/>
      <c r="H12"/>
      <c r="I12"/>
    </row>
    <row r="13" spans="1:10" x14ac:dyDescent="0.2">
      <c r="A13" s="27"/>
      <c r="B13" s="84"/>
      <c r="C13" s="84"/>
      <c r="D13" s="84"/>
      <c r="E13" s="1"/>
      <c r="G13"/>
      <c r="H13"/>
      <c r="I13"/>
    </row>
    <row r="14" spans="1:10" x14ac:dyDescent="0.2">
      <c r="A14" s="194" t="s">
        <v>381</v>
      </c>
      <c r="B14" s="84">
        <v>1</v>
      </c>
      <c r="C14" s="84" t="s">
        <v>3</v>
      </c>
      <c r="D14" s="84">
        <v>2</v>
      </c>
      <c r="E14" s="1"/>
      <c r="G14"/>
      <c r="H14"/>
      <c r="I14"/>
    </row>
    <row r="15" spans="1:10" x14ac:dyDescent="0.2">
      <c r="A15" s="27"/>
      <c r="B15" s="84"/>
      <c r="C15" s="84"/>
      <c r="D15" s="84"/>
      <c r="E15" s="1"/>
      <c r="G15"/>
      <c r="H15"/>
      <c r="I15"/>
    </row>
    <row r="16" spans="1:10" x14ac:dyDescent="0.2">
      <c r="A16" s="194" t="s">
        <v>382</v>
      </c>
      <c r="B16" s="85">
        <v>1</v>
      </c>
      <c r="C16" s="84" t="s">
        <v>3</v>
      </c>
      <c r="D16" s="85">
        <v>2</v>
      </c>
      <c r="G16"/>
      <c r="H16"/>
      <c r="I16"/>
    </row>
    <row r="17" spans="1:9" x14ac:dyDescent="0.2">
      <c r="A17" s="27"/>
      <c r="B17" s="85"/>
      <c r="C17" s="84"/>
      <c r="D17" s="85"/>
      <c r="G17"/>
      <c r="H17"/>
      <c r="I17"/>
    </row>
    <row r="18" spans="1:9" x14ac:dyDescent="0.2">
      <c r="A18" s="194" t="s">
        <v>383</v>
      </c>
      <c r="B18" s="84">
        <v>1</v>
      </c>
      <c r="C18" s="84" t="s">
        <v>3</v>
      </c>
      <c r="D18" s="84">
        <v>2</v>
      </c>
      <c r="E18" s="1"/>
      <c r="G18"/>
      <c r="H18"/>
      <c r="I18"/>
    </row>
    <row r="19" spans="1:9" x14ac:dyDescent="0.2">
      <c r="A19" s="27"/>
      <c r="B19" s="84"/>
      <c r="C19" s="84"/>
      <c r="D19" s="84"/>
      <c r="E19" s="1"/>
      <c r="G19"/>
      <c r="H19"/>
      <c r="I19"/>
    </row>
    <row r="20" spans="1:9" x14ac:dyDescent="0.2">
      <c r="A20" s="12"/>
      <c r="B20" s="84"/>
      <c r="C20" s="84"/>
      <c r="D20" s="84"/>
      <c r="E20" s="1"/>
      <c r="G20"/>
      <c r="H20"/>
      <c r="I20"/>
    </row>
    <row r="21" spans="1:9" s="1" customFormat="1" x14ac:dyDescent="0.2">
      <c r="A21" s="54" t="s">
        <v>17</v>
      </c>
      <c r="B21" s="86"/>
      <c r="C21" s="86"/>
      <c r="D21" s="86"/>
      <c r="E21" s="55"/>
      <c r="F21" s="54"/>
      <c r="G21" s="18"/>
      <c r="H21" s="31"/>
      <c r="I21" s="31"/>
    </row>
    <row r="22" spans="1:9" x14ac:dyDescent="0.2">
      <c r="A22" s="73" t="s">
        <v>569</v>
      </c>
      <c r="C22" s="1"/>
      <c r="D22" s="1"/>
      <c r="E22" s="73"/>
      <c r="G22"/>
      <c r="H22"/>
      <c r="I22"/>
    </row>
    <row r="23" spans="1:9" x14ac:dyDescent="0.2">
      <c r="A23" s="73"/>
      <c r="C23" s="1"/>
      <c r="D23" s="1"/>
      <c r="E23" s="73"/>
      <c r="G23"/>
      <c r="H23"/>
      <c r="I23"/>
    </row>
    <row r="24" spans="1:9" x14ac:dyDescent="0.2">
      <c r="A24" s="65" t="s">
        <v>380</v>
      </c>
      <c r="B24" s="84">
        <v>3</v>
      </c>
      <c r="C24" s="84" t="s">
        <v>3</v>
      </c>
      <c r="D24" s="84">
        <v>4</v>
      </c>
      <c r="E24" s="1" t="s">
        <v>1</v>
      </c>
      <c r="G24"/>
      <c r="H24"/>
      <c r="I24"/>
    </row>
    <row r="25" spans="1:9" x14ac:dyDescent="0.2">
      <c r="A25" s="27"/>
      <c r="B25" s="84"/>
      <c r="C25" s="84"/>
      <c r="D25" s="84"/>
      <c r="E25" s="1"/>
      <c r="G25"/>
      <c r="H25"/>
      <c r="I25"/>
    </row>
    <row r="26" spans="1:9" x14ac:dyDescent="0.2">
      <c r="A26" s="65" t="s">
        <v>381</v>
      </c>
      <c r="B26" s="84">
        <v>3</v>
      </c>
      <c r="C26" s="84" t="s">
        <v>3</v>
      </c>
      <c r="D26" s="84">
        <v>4</v>
      </c>
      <c r="E26" s="1"/>
      <c r="G26"/>
      <c r="H26"/>
      <c r="I26"/>
    </row>
    <row r="27" spans="1:9" x14ac:dyDescent="0.2">
      <c r="A27" s="27"/>
      <c r="B27" s="84"/>
      <c r="C27" s="84"/>
      <c r="D27" s="84"/>
      <c r="E27" s="1"/>
      <c r="G27"/>
      <c r="H27"/>
      <c r="I27"/>
    </row>
    <row r="28" spans="1:9" x14ac:dyDescent="0.2">
      <c r="A28" s="65" t="s">
        <v>383</v>
      </c>
      <c r="B28" s="85">
        <v>3</v>
      </c>
      <c r="C28" s="84" t="s">
        <v>3</v>
      </c>
      <c r="D28" s="85">
        <v>4</v>
      </c>
      <c r="G28"/>
      <c r="H28"/>
      <c r="I28"/>
    </row>
    <row r="29" spans="1:9" x14ac:dyDescent="0.2">
      <c r="A29" s="27"/>
      <c r="B29" s="85"/>
      <c r="C29" s="84"/>
      <c r="D29" s="85"/>
      <c r="G29"/>
      <c r="H29"/>
      <c r="I29"/>
    </row>
    <row r="30" spans="1:9" x14ac:dyDescent="0.2">
      <c r="A30" s="12"/>
      <c r="B30" s="85"/>
      <c r="C30" s="84"/>
      <c r="D30" s="85"/>
      <c r="G30"/>
      <c r="H30"/>
      <c r="I30"/>
    </row>
    <row r="31" spans="1:9" x14ac:dyDescent="0.2">
      <c r="A31" s="193" t="s">
        <v>341</v>
      </c>
      <c r="B31" s="18"/>
      <c r="C31" s="18"/>
      <c r="D31" s="18"/>
      <c r="E31" s="18"/>
      <c r="F31" s="18"/>
      <c r="G31"/>
      <c r="H31"/>
      <c r="I31"/>
    </row>
    <row r="32" spans="1:9" x14ac:dyDescent="0.2">
      <c r="A32" s="192"/>
      <c r="B32" s="1"/>
      <c r="C32" s="1"/>
      <c r="D32" s="1"/>
      <c r="G32"/>
      <c r="H32"/>
      <c r="I32"/>
    </row>
    <row r="33" spans="1:16" x14ac:dyDescent="0.2">
      <c r="A33" s="33" t="s">
        <v>345</v>
      </c>
      <c r="B33" s="18"/>
      <c r="C33" s="18"/>
      <c r="D33" s="18"/>
      <c r="E33" s="18"/>
      <c r="F33" s="19"/>
      <c r="G33"/>
      <c r="H33"/>
      <c r="I33"/>
    </row>
    <row r="34" spans="1:16" x14ac:dyDescent="0.2">
      <c r="A34" s="62" t="s">
        <v>369</v>
      </c>
      <c r="B34" s="18"/>
      <c r="C34" s="18"/>
      <c r="D34" s="18"/>
      <c r="E34" s="18"/>
      <c r="F34" s="18"/>
      <c r="G34"/>
      <c r="H34"/>
      <c r="I34"/>
    </row>
    <row r="35" spans="1:16" x14ac:dyDescent="0.2">
      <c r="A35" s="62" t="s">
        <v>371</v>
      </c>
      <c r="B35" s="18"/>
      <c r="C35" s="18"/>
      <c r="D35" s="18"/>
      <c r="E35" s="18"/>
      <c r="F35" s="18"/>
      <c r="G35"/>
      <c r="H35"/>
      <c r="I35"/>
    </row>
    <row r="36" spans="1:16" x14ac:dyDescent="0.2">
      <c r="A36" s="62" t="s">
        <v>370</v>
      </c>
      <c r="B36" s="18"/>
      <c r="C36" s="18"/>
      <c r="D36" s="18"/>
      <c r="E36" s="18"/>
      <c r="F36" s="18"/>
      <c r="G36"/>
      <c r="H36"/>
      <c r="I36"/>
    </row>
    <row r="37" spans="1:16" x14ac:dyDescent="0.2">
      <c r="A37" s="216"/>
      <c r="B37" s="311"/>
      <c r="C37" s="110"/>
      <c r="D37" s="311"/>
      <c r="E37" s="199"/>
      <c r="F37" s="199"/>
      <c r="G37"/>
      <c r="H37"/>
      <c r="I37"/>
    </row>
    <row r="38" spans="1:16" s="1" customFormat="1" x14ac:dyDescent="0.2">
      <c r="A38" s="54" t="s">
        <v>17</v>
      </c>
      <c r="B38" s="86"/>
      <c r="C38" s="86"/>
      <c r="D38" s="86"/>
      <c r="E38" s="55"/>
      <c r="F38" s="54"/>
      <c r="G38" s="18"/>
      <c r="H38" s="31"/>
      <c r="I38" s="31"/>
    </row>
    <row r="39" spans="1:16" x14ac:dyDescent="0.2">
      <c r="A39" s="192" t="s">
        <v>55</v>
      </c>
      <c r="E39" s="73"/>
      <c r="F39" s="73"/>
      <c r="G39" s="18"/>
      <c r="H39" s="31"/>
      <c r="I39" s="31"/>
      <c r="K39" s="1"/>
      <c r="L39" s="1"/>
      <c r="M39" s="1"/>
      <c r="N39" s="1"/>
      <c r="O39" s="1"/>
      <c r="P39" s="1"/>
    </row>
    <row r="40" spans="1:16" x14ac:dyDescent="0.2">
      <c r="A40" s="192" t="s">
        <v>356</v>
      </c>
      <c r="B40" s="191" t="s">
        <v>33</v>
      </c>
      <c r="C40" s="1" t="s">
        <v>3</v>
      </c>
      <c r="D40" s="1" t="s">
        <v>119</v>
      </c>
      <c r="E40" s="73"/>
      <c r="F40" s="73"/>
      <c r="G40" s="18"/>
      <c r="H40" s="31"/>
      <c r="I40" s="31"/>
      <c r="K40" s="1"/>
      <c r="L40" s="1"/>
      <c r="M40" s="1"/>
      <c r="N40" s="1"/>
      <c r="O40" s="1"/>
      <c r="P40" s="1"/>
    </row>
    <row r="41" spans="1:16" x14ac:dyDescent="0.2">
      <c r="A41" s="192" t="s">
        <v>357</v>
      </c>
      <c r="B41" s="1" t="s">
        <v>8</v>
      </c>
      <c r="C41" s="1" t="s">
        <v>3</v>
      </c>
      <c r="D41" s="1" t="s">
        <v>116</v>
      </c>
      <c r="E41" s="73"/>
      <c r="F41" s="73"/>
      <c r="G41" s="18"/>
      <c r="H41" s="31"/>
      <c r="I41" s="31"/>
      <c r="K41" s="1"/>
      <c r="L41" s="1"/>
      <c r="M41" s="1"/>
      <c r="N41" s="1"/>
      <c r="O41" s="1"/>
      <c r="P41" s="1"/>
    </row>
    <row r="42" spans="1:16" x14ac:dyDescent="0.2">
      <c r="A42" s="192" t="s">
        <v>358</v>
      </c>
      <c r="B42" s="1" t="s">
        <v>30</v>
      </c>
      <c r="C42" s="1" t="s">
        <v>3</v>
      </c>
      <c r="D42" s="191" t="s">
        <v>34</v>
      </c>
      <c r="E42" s="11"/>
      <c r="F42" s="11"/>
      <c r="G42" s="27"/>
      <c r="H42" s="31"/>
      <c r="I42" s="31"/>
      <c r="K42" s="1"/>
      <c r="L42" s="1"/>
      <c r="M42" s="1"/>
      <c r="N42" s="18"/>
      <c r="O42" s="1"/>
      <c r="P42" s="1"/>
    </row>
    <row r="43" spans="1:16" s="1" customFormat="1" x14ac:dyDescent="0.2">
      <c r="A43" s="192"/>
      <c r="E43" s="73"/>
      <c r="F43" s="73"/>
      <c r="G43" s="18"/>
      <c r="H43" s="31"/>
      <c r="I43" s="31"/>
    </row>
    <row r="44" spans="1:16" s="1" customFormat="1" x14ac:dyDescent="0.2">
      <c r="A44" s="192" t="s">
        <v>56</v>
      </c>
      <c r="F44" s="73"/>
      <c r="G44" s="18"/>
      <c r="H44" s="31"/>
      <c r="I44" s="31"/>
    </row>
    <row r="45" spans="1:16" s="1" customFormat="1" x14ac:dyDescent="0.2">
      <c r="A45" s="192" t="s">
        <v>359</v>
      </c>
      <c r="B45" s="18" t="s">
        <v>103</v>
      </c>
      <c r="C45" s="1" t="s">
        <v>3</v>
      </c>
      <c r="D45" s="18" t="s">
        <v>104</v>
      </c>
      <c r="F45" s="73"/>
      <c r="G45" s="18"/>
      <c r="H45" s="31"/>
      <c r="I45" s="31"/>
      <c r="K45" s="18"/>
      <c r="M45" s="18"/>
    </row>
    <row r="46" spans="1:16" s="1" customFormat="1" x14ac:dyDescent="0.2">
      <c r="A46" s="192" t="s">
        <v>360</v>
      </c>
      <c r="B46" s="19" t="s">
        <v>8</v>
      </c>
      <c r="C46" s="1" t="s">
        <v>3</v>
      </c>
      <c r="D46" s="18" t="s">
        <v>34</v>
      </c>
      <c r="F46" s="73"/>
      <c r="G46" s="18"/>
      <c r="H46" s="31"/>
      <c r="I46" s="31"/>
      <c r="K46" s="18"/>
      <c r="M46" s="18"/>
    </row>
    <row r="47" spans="1:16" s="1" customFormat="1" x14ac:dyDescent="0.2">
      <c r="A47" s="192" t="s">
        <v>361</v>
      </c>
      <c r="B47" s="18" t="s">
        <v>33</v>
      </c>
      <c r="C47" s="1" t="s">
        <v>3</v>
      </c>
      <c r="D47" s="18" t="s">
        <v>40</v>
      </c>
      <c r="F47" s="73"/>
      <c r="G47" s="18"/>
      <c r="H47" s="31"/>
      <c r="I47" s="31"/>
      <c r="K47" s="18"/>
      <c r="M47" s="18"/>
    </row>
    <row r="48" spans="1:16" s="1" customFormat="1" x14ac:dyDescent="0.2">
      <c r="A48" s="192" t="s">
        <v>362</v>
      </c>
      <c r="B48" s="18" t="s">
        <v>41</v>
      </c>
      <c r="C48" s="1" t="s">
        <v>3</v>
      </c>
      <c r="D48" s="18" t="s">
        <v>60</v>
      </c>
      <c r="F48" s="73"/>
      <c r="G48" s="18"/>
      <c r="H48" s="31"/>
      <c r="I48" s="31"/>
      <c r="K48" s="18"/>
      <c r="M48" s="18"/>
    </row>
    <row r="49" spans="1:16" s="1" customFormat="1" x14ac:dyDescent="0.2">
      <c r="A49" s="73"/>
      <c r="F49" s="73"/>
      <c r="G49" s="18"/>
      <c r="H49" s="31"/>
      <c r="I49" s="31"/>
    </row>
    <row r="50" spans="1:16" s="1" customFormat="1" x14ac:dyDescent="0.2">
      <c r="A50" s="220" t="s">
        <v>84</v>
      </c>
      <c r="B50" s="18"/>
      <c r="C50" s="18"/>
      <c r="D50" s="18"/>
      <c r="F50" s="73"/>
      <c r="G50" s="18"/>
      <c r="H50" s="31"/>
      <c r="I50" s="31"/>
      <c r="K50" s="18"/>
      <c r="L50" s="18"/>
      <c r="M50" s="18"/>
      <c r="N50" s="18"/>
    </row>
    <row r="51" spans="1:16" s="1" customFormat="1" x14ac:dyDescent="0.2">
      <c r="A51" s="220" t="s">
        <v>363</v>
      </c>
      <c r="B51" s="18" t="s">
        <v>464</v>
      </c>
      <c r="C51" s="18" t="s">
        <v>3</v>
      </c>
      <c r="D51" s="18" t="s">
        <v>8</v>
      </c>
      <c r="F51" s="73"/>
      <c r="G51" s="18"/>
      <c r="H51" s="31"/>
      <c r="I51" s="31"/>
      <c r="K51" s="18"/>
      <c r="L51" s="18"/>
      <c r="M51" s="18"/>
      <c r="N51" s="18"/>
    </row>
    <row r="52" spans="1:16" s="1" customFormat="1" x14ac:dyDescent="0.2">
      <c r="A52" s="220" t="s">
        <v>364</v>
      </c>
      <c r="B52" s="18" t="s">
        <v>39</v>
      </c>
      <c r="C52" s="18" t="s">
        <v>3</v>
      </c>
      <c r="D52" s="18" t="s">
        <v>30</v>
      </c>
      <c r="F52" s="73"/>
      <c r="G52" s="18"/>
      <c r="H52" s="31"/>
      <c r="I52" s="31"/>
      <c r="K52" s="18"/>
      <c r="L52" s="18"/>
      <c r="M52" s="18"/>
      <c r="N52" s="18"/>
    </row>
    <row r="53" spans="1:16" s="1" customFormat="1" x14ac:dyDescent="0.2">
      <c r="A53" s="220" t="s">
        <v>115</v>
      </c>
      <c r="B53" s="18" t="s">
        <v>13</v>
      </c>
      <c r="C53" s="18"/>
      <c r="D53" s="227" t="s">
        <v>620</v>
      </c>
      <c r="F53" s="219"/>
      <c r="G53" s="18"/>
      <c r="H53" s="31"/>
      <c r="I53" s="31"/>
      <c r="K53" s="227"/>
      <c r="L53" s="18"/>
      <c r="M53" s="18"/>
      <c r="N53" s="18"/>
    </row>
    <row r="54" spans="1:16" s="1" customFormat="1" x14ac:dyDescent="0.2">
      <c r="A54" s="220"/>
      <c r="B54" s="18"/>
      <c r="C54" s="18"/>
      <c r="D54" s="18"/>
      <c r="F54" s="73"/>
      <c r="G54" s="18"/>
      <c r="H54" s="31"/>
      <c r="I54" s="31"/>
      <c r="K54" s="227"/>
      <c r="L54" s="18"/>
      <c r="M54" s="18"/>
      <c r="N54" s="18"/>
    </row>
    <row r="55" spans="1:16" s="1" customFormat="1" x14ac:dyDescent="0.2">
      <c r="A55" s="220" t="s">
        <v>83</v>
      </c>
      <c r="B55" s="18"/>
      <c r="C55" s="18"/>
      <c r="D55" s="18"/>
      <c r="F55" s="73"/>
      <c r="G55" s="18"/>
      <c r="H55" s="31"/>
      <c r="I55" s="31"/>
      <c r="K55" s="18"/>
      <c r="L55" s="18"/>
      <c r="M55" s="18"/>
      <c r="N55" s="18"/>
    </row>
    <row r="56" spans="1:16" s="1" customFormat="1" x14ac:dyDescent="0.2">
      <c r="A56" s="220" t="s">
        <v>365</v>
      </c>
      <c r="B56" s="18" t="s">
        <v>462</v>
      </c>
      <c r="C56" s="18" t="s">
        <v>3</v>
      </c>
      <c r="D56" s="18" t="s">
        <v>103</v>
      </c>
      <c r="F56" s="73"/>
      <c r="G56" s="18"/>
      <c r="H56" s="31"/>
      <c r="I56" s="31"/>
      <c r="K56" s="18"/>
      <c r="L56" s="18"/>
      <c r="M56" s="18"/>
      <c r="N56" s="18"/>
    </row>
    <row r="57" spans="1:16" s="1" customFormat="1" x14ac:dyDescent="0.2">
      <c r="A57" s="220" t="s">
        <v>366</v>
      </c>
      <c r="B57" s="18" t="s">
        <v>463</v>
      </c>
      <c r="C57" s="18" t="s">
        <v>3</v>
      </c>
      <c r="D57" s="18" t="s">
        <v>104</v>
      </c>
      <c r="F57" s="73"/>
      <c r="G57" s="18"/>
      <c r="H57" s="31"/>
      <c r="I57" s="31"/>
      <c r="K57" s="18"/>
      <c r="L57" s="18"/>
      <c r="M57" s="18"/>
      <c r="N57" s="18"/>
    </row>
    <row r="58" spans="1:16" s="1" customFormat="1" x14ac:dyDescent="0.2">
      <c r="A58" s="220" t="s">
        <v>115</v>
      </c>
      <c r="B58" s="18" t="s">
        <v>13</v>
      </c>
      <c r="C58" s="18"/>
      <c r="D58" s="227" t="s">
        <v>621</v>
      </c>
      <c r="F58" s="219"/>
      <c r="G58" s="18"/>
      <c r="H58" s="31"/>
      <c r="I58" s="31"/>
      <c r="K58" s="18"/>
      <c r="L58" s="18"/>
      <c r="M58" s="18"/>
      <c r="N58" s="18"/>
    </row>
    <row r="59" spans="1:16" s="1" customFormat="1" x14ac:dyDescent="0.2">
      <c r="A59" s="282"/>
      <c r="B59" s="18"/>
      <c r="C59" s="18"/>
      <c r="D59" s="18"/>
      <c r="F59" s="73"/>
      <c r="G59" s="18"/>
      <c r="H59" s="31"/>
      <c r="I59" s="31"/>
    </row>
    <row r="60" spans="1:16" s="1" customFormat="1" x14ac:dyDescent="0.2">
      <c r="A60" s="290" t="s">
        <v>616</v>
      </c>
      <c r="B60" s="290" t="s">
        <v>439</v>
      </c>
      <c r="C60" s="227"/>
      <c r="D60" s="227"/>
      <c r="F60" s="212"/>
      <c r="G60" s="18"/>
      <c r="H60" s="31"/>
      <c r="I60" s="31"/>
    </row>
    <row r="61" spans="1:16" s="1" customFormat="1" x14ac:dyDescent="0.2">
      <c r="A61" s="290" t="s">
        <v>417</v>
      </c>
      <c r="B61" s="227" t="s">
        <v>318</v>
      </c>
      <c r="C61" s="291" t="s">
        <v>3</v>
      </c>
      <c r="D61" s="227" t="s">
        <v>319</v>
      </c>
      <c r="F61" s="212"/>
      <c r="G61" s="18"/>
      <c r="H61" s="31"/>
      <c r="I61" s="31"/>
    </row>
    <row r="62" spans="1:16" s="1" customFormat="1" x14ac:dyDescent="0.2">
      <c r="A62" s="282"/>
      <c r="B62" s="18"/>
      <c r="C62" s="18"/>
      <c r="D62" s="18"/>
      <c r="F62" s="281"/>
      <c r="G62" s="18"/>
      <c r="H62" s="31"/>
      <c r="I62" s="31"/>
    </row>
    <row r="63" spans="1:16" x14ac:dyDescent="0.2">
      <c r="A63" s="33" t="s">
        <v>345</v>
      </c>
      <c r="B63" s="18"/>
      <c r="C63" s="18"/>
      <c r="D63" s="18"/>
      <c r="E63" s="18"/>
      <c r="F63" s="19"/>
      <c r="G63"/>
      <c r="H63"/>
      <c r="I63"/>
      <c r="K63" s="1"/>
      <c r="L63" s="1"/>
      <c r="M63" s="1"/>
      <c r="N63" s="1"/>
      <c r="O63" s="1"/>
    </row>
    <row r="64" spans="1:16" x14ac:dyDescent="0.2">
      <c r="A64" s="4" t="s">
        <v>412</v>
      </c>
      <c r="E64" s="192"/>
      <c r="F64" s="192"/>
      <c r="G64" s="18"/>
      <c r="H64" s="31"/>
      <c r="I64" s="31"/>
      <c r="K64" s="1"/>
      <c r="L64" s="1"/>
      <c r="M64" s="1"/>
      <c r="N64" s="1"/>
      <c r="O64" s="1"/>
      <c r="P64" s="1"/>
    </row>
    <row r="65" spans="1:14" s="1" customFormat="1" x14ac:dyDescent="0.2">
      <c r="A65" s="4" t="s">
        <v>346</v>
      </c>
      <c r="F65" s="192"/>
      <c r="G65" s="18"/>
      <c r="H65" s="31"/>
      <c r="I65" s="31"/>
    </row>
    <row r="66" spans="1:14" s="1" customFormat="1" x14ac:dyDescent="0.2">
      <c r="A66" s="4" t="s">
        <v>347</v>
      </c>
      <c r="B66" s="18"/>
      <c r="C66" s="18"/>
      <c r="D66" s="18"/>
      <c r="F66" s="192"/>
      <c r="G66" s="18"/>
      <c r="H66" s="31"/>
      <c r="I66" s="31"/>
      <c r="L66" s="18"/>
      <c r="M66" s="18"/>
      <c r="N66" s="18"/>
    </row>
    <row r="67" spans="1:14" s="1" customFormat="1" x14ac:dyDescent="0.2">
      <c r="A67" s="22"/>
      <c r="B67" s="29"/>
      <c r="C67" s="29"/>
      <c r="D67" s="29"/>
      <c r="E67" s="23"/>
      <c r="F67" s="22"/>
      <c r="G67" s="31"/>
      <c r="H67" s="31"/>
      <c r="I67" s="31"/>
    </row>
    <row r="68" spans="1:14" x14ac:dyDescent="0.2">
      <c r="A68" s="73"/>
      <c r="B68" s="1"/>
      <c r="C68" s="1"/>
      <c r="D68" s="1"/>
      <c r="E68" s="1"/>
      <c r="F68" s="73"/>
      <c r="G68" s="18"/>
      <c r="H68" s="31"/>
      <c r="I68" s="31"/>
    </row>
    <row r="69" spans="1:14" ht="15" x14ac:dyDescent="0.25">
      <c r="A69" s="2"/>
      <c r="C69" s="2"/>
    </row>
    <row r="70" spans="1:14" x14ac:dyDescent="0.2">
      <c r="A70" s="73"/>
      <c r="C70" s="1"/>
    </row>
    <row r="71" spans="1:14" x14ac:dyDescent="0.2">
      <c r="A71" s="77" t="s">
        <v>112</v>
      </c>
      <c r="B71" s="19"/>
      <c r="C71" s="19"/>
      <c r="D71" s="19"/>
      <c r="E71" s="18"/>
      <c r="F71" s="72"/>
      <c r="G71" s="30"/>
      <c r="J71" s="30"/>
    </row>
    <row r="72" spans="1:14" x14ac:dyDescent="0.2">
      <c r="A72" s="77" t="s">
        <v>113</v>
      </c>
      <c r="B72" s="19"/>
      <c r="C72" s="19"/>
      <c r="D72" s="19"/>
      <c r="E72" s="18"/>
      <c r="F72" s="72"/>
      <c r="G72" s="30"/>
      <c r="J72" s="30"/>
    </row>
    <row r="73" spans="1:14" s="1" customFormat="1" ht="15" x14ac:dyDescent="0.25">
      <c r="A73" s="78" t="s">
        <v>236</v>
      </c>
      <c r="B73" s="78" t="s">
        <v>185</v>
      </c>
      <c r="C73" s="12"/>
      <c r="D73" s="12"/>
      <c r="E73" s="18"/>
      <c r="F73" s="18"/>
      <c r="G73" s="18"/>
      <c r="H73" s="31"/>
      <c r="I73" s="31"/>
      <c r="J73" s="18"/>
      <c r="K73" s="18"/>
      <c r="L73" s="18"/>
      <c r="M73" s="18"/>
    </row>
    <row r="74" spans="1:14" s="12" customFormat="1" ht="15" x14ac:dyDescent="0.25">
      <c r="A74" s="78" t="s">
        <v>28</v>
      </c>
      <c r="B74" s="12" t="s">
        <v>30</v>
      </c>
      <c r="C74" s="12" t="s">
        <v>3</v>
      </c>
      <c r="D74" s="12" t="s">
        <v>8</v>
      </c>
      <c r="E74" s="27"/>
      <c r="F74" s="27"/>
      <c r="G74" s="27"/>
      <c r="H74" s="32"/>
      <c r="I74" s="32"/>
      <c r="J74" s="27"/>
    </row>
    <row r="75" spans="1:14" s="12" customFormat="1" ht="15" x14ac:dyDescent="0.25">
      <c r="A75" s="78" t="s">
        <v>29</v>
      </c>
      <c r="B75" s="12" t="s">
        <v>13</v>
      </c>
      <c r="C75" s="12" t="s">
        <v>3</v>
      </c>
      <c r="D75" s="12" t="s">
        <v>10</v>
      </c>
      <c r="E75" s="32"/>
      <c r="F75" s="32"/>
      <c r="G75" s="32"/>
      <c r="H75" s="32"/>
      <c r="I75" s="32"/>
      <c r="J75" s="27"/>
    </row>
    <row r="76" spans="1:14" x14ac:dyDescent="0.2">
      <c r="A76" s="73"/>
      <c r="B76" s="1"/>
      <c r="C76" s="1"/>
    </row>
    <row r="78" spans="1:14" x14ac:dyDescent="0.2">
      <c r="A78" s="73"/>
      <c r="C78" s="1"/>
      <c r="D78" s="1"/>
    </row>
    <row r="79" spans="1:14" x14ac:dyDescent="0.2">
      <c r="A79" s="73"/>
      <c r="C79" s="1"/>
    </row>
    <row r="80" spans="1:14" x14ac:dyDescent="0.2">
      <c r="A80" s="73"/>
      <c r="B80" s="1"/>
      <c r="C80" s="1"/>
    </row>
    <row r="81" spans="1:1" x14ac:dyDescent="0.2">
      <c r="A81" s="73"/>
    </row>
    <row r="141" spans="1:4" x14ac:dyDescent="0.2">
      <c r="A141" s="73"/>
      <c r="B141" s="328"/>
      <c r="C141" s="328"/>
      <c r="D141" s="328"/>
    </row>
    <row r="142" spans="1:4" ht="14.25" x14ac:dyDescent="0.2">
      <c r="A142" s="73"/>
      <c r="B142" s="3"/>
      <c r="C142" s="3"/>
      <c r="D142" s="3"/>
    </row>
    <row r="143" spans="1:4" ht="14.25" x14ac:dyDescent="0.2">
      <c r="A143" s="73"/>
      <c r="B143" s="3"/>
      <c r="C143" s="3"/>
      <c r="D143" s="3"/>
    </row>
    <row r="144" spans="1:4" x14ac:dyDescent="0.2">
      <c r="A144" s="73"/>
      <c r="B144" s="1"/>
      <c r="C144" s="1"/>
      <c r="D144" s="1"/>
    </row>
    <row r="145" spans="1:4" x14ac:dyDescent="0.2">
      <c r="A145" s="73"/>
      <c r="C145" s="1"/>
      <c r="D145" s="1"/>
    </row>
    <row r="146" spans="1:4" x14ac:dyDescent="0.2">
      <c r="A146" s="73"/>
    </row>
    <row r="147" spans="1:4" x14ac:dyDescent="0.2">
      <c r="A147" s="73"/>
    </row>
    <row r="148" spans="1:4" x14ac:dyDescent="0.2">
      <c r="A148" s="73"/>
    </row>
    <row r="149" spans="1:4" x14ac:dyDescent="0.2">
      <c r="A149" s="73"/>
    </row>
    <row r="150" spans="1:4" x14ac:dyDescent="0.2">
      <c r="A150" s="73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5" spans="1:4" x14ac:dyDescent="0.2">
      <c r="A155" s="73"/>
    </row>
    <row r="157" spans="1:4" x14ac:dyDescent="0.2">
      <c r="A157" s="73"/>
    </row>
    <row r="158" spans="1:4" x14ac:dyDescent="0.2">
      <c r="A158" s="73"/>
    </row>
    <row r="159" spans="1:4" x14ac:dyDescent="0.2">
      <c r="A159" s="73"/>
    </row>
    <row r="160" spans="1:4" x14ac:dyDescent="0.2">
      <c r="A160" s="73"/>
    </row>
    <row r="161" spans="1:4" x14ac:dyDescent="0.2">
      <c r="A161" s="73"/>
      <c r="B161" s="1"/>
      <c r="C161" s="1"/>
      <c r="D161" s="1"/>
    </row>
    <row r="162" spans="1:4" x14ac:dyDescent="0.2">
      <c r="A162" s="73"/>
      <c r="B162" s="1"/>
      <c r="C162" s="1"/>
      <c r="D162" s="1"/>
    </row>
    <row r="163" spans="1:4" x14ac:dyDescent="0.2">
      <c r="A163" s="73"/>
      <c r="B163" s="1"/>
      <c r="C163" s="1"/>
      <c r="D163" s="1"/>
    </row>
    <row r="166" spans="1:4" x14ac:dyDescent="0.2">
      <c r="A166" s="73"/>
    </row>
    <row r="167" spans="1:4" x14ac:dyDescent="0.2">
      <c r="A167" s="73"/>
      <c r="C167" s="1"/>
      <c r="D167" s="1"/>
    </row>
    <row r="168" spans="1:4" x14ac:dyDescent="0.2">
      <c r="A168" s="73"/>
      <c r="B168" s="1"/>
      <c r="C168" s="1"/>
      <c r="D168" s="1"/>
    </row>
    <row r="169" spans="1:4" x14ac:dyDescent="0.2">
      <c r="A169" s="73"/>
      <c r="B169" s="1"/>
      <c r="C169" s="1"/>
      <c r="D169" s="1"/>
    </row>
    <row r="170" spans="1:4" x14ac:dyDescent="0.2">
      <c r="A170" s="73"/>
      <c r="B170" s="1"/>
      <c r="C170" s="1"/>
    </row>
    <row r="171" spans="1:4" x14ac:dyDescent="0.2">
      <c r="A171" s="73"/>
      <c r="C171" s="1"/>
    </row>
    <row r="172" spans="1:4" x14ac:dyDescent="0.2">
      <c r="A172" s="73"/>
      <c r="B172" s="1"/>
      <c r="C172" s="1"/>
      <c r="D172" s="1"/>
    </row>
    <row r="173" spans="1:4" x14ac:dyDescent="0.2">
      <c r="A173" s="73"/>
      <c r="B173" s="1"/>
      <c r="C173" s="1"/>
      <c r="D173" s="1"/>
    </row>
    <row r="174" spans="1:4" x14ac:dyDescent="0.2">
      <c r="A174" s="73"/>
      <c r="B174" s="1"/>
      <c r="C174" s="1"/>
      <c r="D174" s="1"/>
    </row>
    <row r="175" spans="1:4" x14ac:dyDescent="0.2">
      <c r="A175" s="73"/>
      <c r="B175" s="1"/>
      <c r="C175" s="1"/>
    </row>
    <row r="176" spans="1:4" x14ac:dyDescent="0.2">
      <c r="A176" s="73"/>
      <c r="B176" s="1"/>
      <c r="C176" s="1"/>
    </row>
    <row r="177" spans="1:4" x14ac:dyDescent="0.2">
      <c r="A177" s="73"/>
      <c r="B177" s="1"/>
      <c r="C177" s="1"/>
      <c r="D177" s="1"/>
    </row>
    <row r="178" spans="1:4" x14ac:dyDescent="0.2">
      <c r="A178" s="73"/>
      <c r="B178" s="1"/>
      <c r="D178" s="1"/>
    </row>
    <row r="179" spans="1:4" x14ac:dyDescent="0.2">
      <c r="A179" s="73"/>
      <c r="B179" s="1"/>
      <c r="C179" s="1"/>
    </row>
    <row r="180" spans="1:4" x14ac:dyDescent="0.2">
      <c r="A180" s="73"/>
      <c r="B180" s="1"/>
      <c r="C180" s="1"/>
    </row>
    <row r="182" spans="1:4" x14ac:dyDescent="0.2">
      <c r="A182" s="73"/>
      <c r="B182" s="328"/>
      <c r="C182" s="328"/>
      <c r="D182" s="328"/>
    </row>
    <row r="183" spans="1:4" ht="15" x14ac:dyDescent="0.25">
      <c r="A183" s="2"/>
      <c r="B183" s="2"/>
      <c r="C183" s="2"/>
    </row>
    <row r="184" spans="1:4" x14ac:dyDescent="0.2">
      <c r="A184" s="73"/>
      <c r="B184" s="1"/>
      <c r="C184" s="1"/>
      <c r="D184" s="1"/>
    </row>
    <row r="185" spans="1:4" x14ac:dyDescent="0.2">
      <c r="A185" s="73"/>
      <c r="B185" s="1"/>
      <c r="C185" s="1"/>
      <c r="D185" s="1"/>
    </row>
    <row r="186" spans="1:4" x14ac:dyDescent="0.2">
      <c r="A186" s="73"/>
      <c r="B186" s="1"/>
      <c r="C186" s="1"/>
      <c r="D186" s="1"/>
    </row>
    <row r="187" spans="1:4" ht="15" x14ac:dyDescent="0.25">
      <c r="A187" s="2"/>
      <c r="C187" s="2"/>
    </row>
    <row r="188" spans="1:4" x14ac:dyDescent="0.2">
      <c r="A188" s="73"/>
      <c r="C188" s="1"/>
    </row>
    <row r="189" spans="1:4" x14ac:dyDescent="0.2">
      <c r="A189" s="73"/>
      <c r="B189" s="1"/>
      <c r="C189" s="1"/>
      <c r="D189" s="1"/>
    </row>
    <row r="190" spans="1:4" x14ac:dyDescent="0.2">
      <c r="A190" s="73"/>
      <c r="B190" s="1"/>
      <c r="C190" s="1"/>
    </row>
    <row r="192" spans="1:4" x14ac:dyDescent="0.2">
      <c r="A192" s="73"/>
      <c r="C192" s="1"/>
      <c r="D192" s="1"/>
    </row>
    <row r="193" spans="1:3" x14ac:dyDescent="0.2">
      <c r="A193" s="73"/>
      <c r="C193" s="1"/>
    </row>
    <row r="194" spans="1:3" x14ac:dyDescent="0.2">
      <c r="A194" s="73"/>
      <c r="B194" s="1"/>
      <c r="C194" s="1"/>
    </row>
    <row r="195" spans="1:3" x14ac:dyDescent="0.2">
      <c r="A195" s="73"/>
    </row>
  </sheetData>
  <mergeCells count="3">
    <mergeCell ref="B141:D141"/>
    <mergeCell ref="B182:D182"/>
    <mergeCell ref="A1:D1"/>
  </mergeCells>
  <pageMargins left="0.59055118110236227" right="0.59055118110236227" top="0.47244094488188981" bottom="0.47244094488188981" header="0.31496062992125984" footer="0.31496062992125984"/>
  <pageSetup paperSize="9" scale="91" fitToWidth="0" orientation="portrait" horizontalDpi="4294967293" verticalDpi="4294967293" r:id="rId1"/>
  <headerFooter alignWithMargins="0">
    <oddFooter>&amp;L&amp;F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4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8.5703125" customWidth="1"/>
    <col min="3" max="3" width="3.85546875" customWidth="1"/>
    <col min="4" max="4" width="26.28515625" customWidth="1"/>
    <col min="5" max="5" width="3.5703125" customWidth="1"/>
    <col min="6" max="6" width="9.5703125" customWidth="1"/>
    <col min="7" max="7" width="5.5703125" style="19" customWidth="1"/>
    <col min="8" max="9" width="1.85546875" style="30" customWidth="1"/>
    <col min="11" max="11" width="15.140625" customWidth="1"/>
  </cols>
  <sheetData>
    <row r="1" spans="1:10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0" s="1" customFormat="1" x14ac:dyDescent="0.2">
      <c r="A2" s="302"/>
      <c r="F2" s="302"/>
      <c r="G2" s="31"/>
      <c r="H2" s="31"/>
      <c r="I2" s="48"/>
      <c r="J2" s="48"/>
    </row>
    <row r="3" spans="1:10" x14ac:dyDescent="0.2">
      <c r="A3" s="24" t="s">
        <v>237</v>
      </c>
      <c r="B3" s="63"/>
      <c r="C3" s="1"/>
      <c r="F3" s="73"/>
    </row>
    <row r="4" spans="1:10" x14ac:dyDescent="0.2">
      <c r="A4" s="73"/>
      <c r="B4" s="1"/>
      <c r="C4" s="1"/>
      <c r="D4" s="1"/>
      <c r="E4" s="1"/>
    </row>
    <row r="5" spans="1:10" s="19" customFormat="1" ht="15" x14ac:dyDescent="0.25">
      <c r="A5" s="33" t="s">
        <v>238</v>
      </c>
      <c r="B5" s="76" t="s">
        <v>48</v>
      </c>
      <c r="C5" s="81"/>
      <c r="D5" s="81"/>
      <c r="E5" s="72"/>
      <c r="F5" s="72"/>
      <c r="G5" s="18"/>
      <c r="H5" s="31"/>
      <c r="I5" s="31"/>
    </row>
    <row r="6" spans="1:10" x14ac:dyDescent="0.2">
      <c r="A6" s="73"/>
      <c r="B6" s="73"/>
      <c r="C6" s="73"/>
      <c r="D6" s="73"/>
      <c r="E6" s="73"/>
      <c r="F6" s="73"/>
      <c r="G6" s="18"/>
      <c r="H6" s="31"/>
      <c r="I6" s="31"/>
    </row>
    <row r="7" spans="1:10" x14ac:dyDescent="0.2">
      <c r="A7" s="192" t="s">
        <v>348</v>
      </c>
      <c r="B7" s="1"/>
      <c r="C7" s="1"/>
      <c r="D7" s="1"/>
      <c r="G7"/>
      <c r="H7"/>
      <c r="I7"/>
    </row>
    <row r="8" spans="1:10" x14ac:dyDescent="0.2">
      <c r="A8" s="192" t="s">
        <v>349</v>
      </c>
      <c r="C8" s="1"/>
      <c r="D8" s="1"/>
      <c r="G8"/>
      <c r="H8"/>
      <c r="I8"/>
    </row>
    <row r="9" spans="1:10" x14ac:dyDescent="0.2">
      <c r="A9" s="192"/>
      <c r="B9" s="1"/>
      <c r="C9" s="1"/>
      <c r="D9" s="1"/>
      <c r="E9" s="1"/>
    </row>
    <row r="10" spans="1:10" s="1" customFormat="1" x14ac:dyDescent="0.2">
      <c r="A10" s="54" t="s">
        <v>36</v>
      </c>
      <c r="B10" s="55"/>
      <c r="C10" s="55"/>
      <c r="D10" s="55"/>
      <c r="E10" s="55"/>
      <c r="F10" s="54"/>
      <c r="G10" s="18"/>
      <c r="H10" s="31"/>
      <c r="I10" s="31"/>
    </row>
    <row r="11" spans="1:10" x14ac:dyDescent="0.2">
      <c r="A11" s="73" t="s">
        <v>23</v>
      </c>
      <c r="B11" s="1"/>
      <c r="C11" s="1"/>
      <c r="D11" s="1"/>
      <c r="G11"/>
      <c r="H11"/>
      <c r="I11"/>
    </row>
    <row r="12" spans="1:10" x14ac:dyDescent="0.2">
      <c r="C12" s="1"/>
      <c r="D12" s="1" t="s">
        <v>1</v>
      </c>
      <c r="G12"/>
      <c r="H12"/>
      <c r="I12"/>
    </row>
    <row r="13" spans="1:10" x14ac:dyDescent="0.2">
      <c r="A13" s="194" t="s">
        <v>384</v>
      </c>
      <c r="B13" s="235" t="s">
        <v>678</v>
      </c>
      <c r="C13" s="84" t="s">
        <v>3</v>
      </c>
      <c r="D13" s="235" t="s">
        <v>679</v>
      </c>
      <c r="E13" s="1" t="s">
        <v>1</v>
      </c>
      <c r="G13"/>
      <c r="H13"/>
      <c r="I13"/>
    </row>
    <row r="14" spans="1:10" x14ac:dyDescent="0.2">
      <c r="A14" s="27"/>
      <c r="B14" s="84"/>
      <c r="C14" s="84"/>
      <c r="D14" s="84"/>
      <c r="E14" s="1"/>
      <c r="G14"/>
      <c r="H14"/>
      <c r="I14"/>
    </row>
    <row r="15" spans="1:10" x14ac:dyDescent="0.2">
      <c r="A15" s="194" t="s">
        <v>385</v>
      </c>
      <c r="B15" s="235" t="s">
        <v>678</v>
      </c>
      <c r="C15" s="84" t="s">
        <v>3</v>
      </c>
      <c r="D15" s="235" t="s">
        <v>679</v>
      </c>
      <c r="E15" s="1"/>
      <c r="G15"/>
      <c r="H15"/>
      <c r="I15"/>
    </row>
    <row r="16" spans="1:10" x14ac:dyDescent="0.2">
      <c r="A16" s="27"/>
      <c r="B16" s="84"/>
      <c r="C16" s="84"/>
      <c r="D16" s="84"/>
      <c r="E16" s="1"/>
      <c r="G16"/>
      <c r="H16"/>
      <c r="I16"/>
    </row>
    <row r="17" spans="1:16" x14ac:dyDescent="0.2">
      <c r="A17" s="194" t="s">
        <v>386</v>
      </c>
      <c r="B17" s="235" t="s">
        <v>678</v>
      </c>
      <c r="C17" s="84" t="s">
        <v>3</v>
      </c>
      <c r="D17" s="235" t="s">
        <v>679</v>
      </c>
      <c r="G17"/>
      <c r="H17"/>
      <c r="I17"/>
    </row>
    <row r="18" spans="1:16" x14ac:dyDescent="0.2">
      <c r="A18" s="27"/>
      <c r="B18" s="85"/>
      <c r="C18" s="84"/>
      <c r="D18" s="85"/>
      <c r="G18"/>
      <c r="H18"/>
      <c r="I18"/>
    </row>
    <row r="19" spans="1:16" x14ac:dyDescent="0.2">
      <c r="A19" s="194" t="s">
        <v>387</v>
      </c>
      <c r="B19" s="235" t="s">
        <v>678</v>
      </c>
      <c r="C19" s="84" t="s">
        <v>3</v>
      </c>
      <c r="D19" s="84">
        <v>3</v>
      </c>
      <c r="E19" s="1"/>
      <c r="G19"/>
      <c r="H19"/>
      <c r="I19"/>
    </row>
    <row r="20" spans="1:16" x14ac:dyDescent="0.2">
      <c r="A20" s="27"/>
      <c r="B20" s="84"/>
      <c r="C20" s="84"/>
      <c r="D20" s="84"/>
      <c r="E20" s="1"/>
      <c r="G20"/>
      <c r="H20"/>
      <c r="I20"/>
    </row>
    <row r="21" spans="1:16" x14ac:dyDescent="0.2">
      <c r="A21" s="12"/>
      <c r="B21" s="84"/>
      <c r="C21" s="84"/>
      <c r="D21" s="84"/>
      <c r="E21" s="1"/>
      <c r="G21"/>
      <c r="H21"/>
      <c r="I21"/>
    </row>
    <row r="22" spans="1:16" x14ac:dyDescent="0.2">
      <c r="A22" s="193" t="s">
        <v>341</v>
      </c>
      <c r="B22" s="18"/>
      <c r="C22" s="18"/>
      <c r="D22" s="18"/>
      <c r="E22" s="18"/>
      <c r="F22" s="18"/>
      <c r="G22"/>
      <c r="H22"/>
      <c r="I22"/>
    </row>
    <row r="23" spans="1:16" x14ac:dyDescent="0.2">
      <c r="A23" s="73"/>
      <c r="B23" s="1"/>
      <c r="C23" s="1"/>
      <c r="D23" s="1"/>
      <c r="G23"/>
      <c r="H23"/>
      <c r="I23"/>
    </row>
    <row r="24" spans="1:16" x14ac:dyDescent="0.2">
      <c r="A24" s="33" t="s">
        <v>345</v>
      </c>
      <c r="B24" s="18"/>
      <c r="C24" s="18"/>
      <c r="D24" s="18"/>
      <c r="E24" s="18"/>
      <c r="F24" s="19"/>
      <c r="G24"/>
      <c r="H24"/>
      <c r="I24"/>
    </row>
    <row r="25" spans="1:16" x14ac:dyDescent="0.2">
      <c r="A25" s="62" t="s">
        <v>369</v>
      </c>
      <c r="B25" s="18"/>
      <c r="C25" s="18"/>
      <c r="D25" s="18"/>
      <c r="E25" s="18"/>
      <c r="F25" s="18"/>
      <c r="G25"/>
      <c r="H25"/>
      <c r="I25"/>
    </row>
    <row r="26" spans="1:16" x14ac:dyDescent="0.2">
      <c r="A26" s="62" t="s">
        <v>371</v>
      </c>
      <c r="B26" s="18"/>
      <c r="C26" s="18"/>
      <c r="D26" s="18"/>
      <c r="E26" s="18"/>
      <c r="F26" s="18"/>
      <c r="G26"/>
      <c r="H26"/>
      <c r="I26"/>
    </row>
    <row r="27" spans="1:16" x14ac:dyDescent="0.2">
      <c r="A27" s="62" t="s">
        <v>370</v>
      </c>
      <c r="B27" s="18"/>
      <c r="C27" s="18"/>
      <c r="D27" s="18"/>
      <c r="E27" s="18"/>
      <c r="F27" s="18"/>
      <c r="G27"/>
      <c r="H27"/>
      <c r="I27"/>
    </row>
    <row r="28" spans="1:16" s="1" customFormat="1" x14ac:dyDescent="0.2">
      <c r="A28" s="22"/>
      <c r="B28" s="23"/>
      <c r="C28" s="23"/>
      <c r="D28" s="23"/>
      <c r="E28" s="23"/>
      <c r="F28" s="22"/>
      <c r="G28" s="18"/>
      <c r="H28" s="31"/>
      <c r="I28" s="31"/>
    </row>
    <row r="29" spans="1:16" s="1" customFormat="1" x14ac:dyDescent="0.2">
      <c r="A29" s="54" t="s">
        <v>17</v>
      </c>
      <c r="B29" s="55"/>
      <c r="C29" s="55"/>
      <c r="D29" s="55"/>
      <c r="E29" s="55"/>
      <c r="F29" s="54"/>
      <c r="G29" s="18"/>
      <c r="H29" s="31"/>
      <c r="I29" s="31"/>
    </row>
    <row r="30" spans="1:16" x14ac:dyDescent="0.2">
      <c r="A30" s="73" t="s">
        <v>55</v>
      </c>
      <c r="E30" s="73"/>
      <c r="F30" s="73"/>
      <c r="G30" s="18"/>
      <c r="H30" s="31"/>
      <c r="I30" s="31"/>
      <c r="K30" s="1"/>
      <c r="L30" s="1"/>
      <c r="M30" s="1"/>
      <c r="N30" s="1"/>
      <c r="O30" s="1"/>
      <c r="P30" s="1"/>
    </row>
    <row r="31" spans="1:16" x14ac:dyDescent="0.2">
      <c r="A31" s="73" t="s">
        <v>356</v>
      </c>
      <c r="B31" s="1" t="s">
        <v>119</v>
      </c>
      <c r="C31" s="1" t="s">
        <v>3</v>
      </c>
      <c r="D31" s="1" t="s">
        <v>116</v>
      </c>
      <c r="E31" s="73"/>
      <c r="F31" s="73"/>
      <c r="G31" s="18"/>
      <c r="H31" s="31"/>
      <c r="I31" s="31"/>
      <c r="K31" s="1"/>
      <c r="L31" s="1"/>
      <c r="M31" s="1"/>
      <c r="N31" s="1"/>
      <c r="O31" s="1"/>
      <c r="P31" s="1"/>
    </row>
    <row r="32" spans="1:16" x14ac:dyDescent="0.2">
      <c r="A32" s="73" t="s">
        <v>357</v>
      </c>
      <c r="B32" s="191" t="s">
        <v>33</v>
      </c>
      <c r="C32" s="1" t="s">
        <v>3</v>
      </c>
      <c r="D32" s="1" t="s">
        <v>30</v>
      </c>
      <c r="E32" s="73"/>
      <c r="F32" s="73"/>
      <c r="G32" s="18"/>
      <c r="H32" s="31"/>
      <c r="I32" s="31"/>
      <c r="K32" s="1"/>
      <c r="L32" s="1"/>
      <c r="M32" s="1"/>
      <c r="N32" s="1"/>
      <c r="O32" s="1"/>
      <c r="P32" s="1"/>
    </row>
    <row r="33" spans="1:16" x14ac:dyDescent="0.2">
      <c r="A33" s="27" t="s">
        <v>342</v>
      </c>
      <c r="B33" s="1"/>
      <c r="C33" s="1"/>
      <c r="D33" s="1"/>
      <c r="E33" s="192"/>
      <c r="F33" s="192"/>
      <c r="G33" s="18"/>
      <c r="H33" s="31"/>
      <c r="I33" s="31"/>
      <c r="K33" s="1"/>
      <c r="L33" s="1"/>
      <c r="M33" s="1"/>
      <c r="N33" s="1"/>
      <c r="O33" s="1"/>
      <c r="P33" s="1"/>
    </row>
    <row r="34" spans="1:16" x14ac:dyDescent="0.2">
      <c r="A34" s="73" t="s">
        <v>358</v>
      </c>
      <c r="B34" s="1" t="s">
        <v>8</v>
      </c>
      <c r="C34" s="1" t="s">
        <v>3</v>
      </c>
      <c r="D34" s="191" t="s">
        <v>34</v>
      </c>
      <c r="E34" s="11"/>
      <c r="F34" s="11"/>
      <c r="G34" s="27"/>
      <c r="H34" s="31"/>
      <c r="I34" s="31"/>
      <c r="K34" s="1"/>
      <c r="L34" s="1"/>
      <c r="M34" s="1"/>
      <c r="N34" s="18"/>
      <c r="O34" s="1"/>
      <c r="P34" s="1"/>
    </row>
    <row r="35" spans="1:16" x14ac:dyDescent="0.2">
      <c r="A35" s="27" t="s">
        <v>343</v>
      </c>
      <c r="B35" s="1"/>
      <c r="C35" s="1"/>
      <c r="D35" s="18"/>
      <c r="E35" s="11"/>
      <c r="F35" s="11"/>
      <c r="G35" s="27"/>
      <c r="H35" s="31"/>
      <c r="I35" s="31"/>
      <c r="K35" s="1"/>
      <c r="L35" s="1"/>
      <c r="M35" s="1"/>
      <c r="N35" s="18"/>
      <c r="O35" s="1"/>
      <c r="P35" s="1"/>
    </row>
    <row r="36" spans="1:16" s="1" customFormat="1" x14ac:dyDescent="0.2">
      <c r="A36" s="73"/>
      <c r="E36" s="73"/>
      <c r="F36" s="73"/>
      <c r="G36" s="18"/>
      <c r="H36" s="31"/>
      <c r="I36" s="31"/>
    </row>
    <row r="37" spans="1:16" s="1" customFormat="1" x14ac:dyDescent="0.2">
      <c r="A37" s="73" t="s">
        <v>56</v>
      </c>
      <c r="F37" s="73"/>
      <c r="G37" s="18"/>
      <c r="H37" s="31"/>
      <c r="I37" s="31"/>
    </row>
    <row r="38" spans="1:16" s="1" customFormat="1" x14ac:dyDescent="0.2">
      <c r="A38" s="73" t="s">
        <v>359</v>
      </c>
      <c r="B38" s="18" t="s">
        <v>60</v>
      </c>
      <c r="C38" s="1" t="s">
        <v>3</v>
      </c>
      <c r="D38" s="19" t="s">
        <v>8</v>
      </c>
      <c r="F38" s="73"/>
      <c r="G38" s="18"/>
      <c r="H38" s="31"/>
      <c r="I38" s="31"/>
      <c r="K38" s="18"/>
      <c r="M38" s="18"/>
    </row>
    <row r="39" spans="1:16" s="1" customFormat="1" x14ac:dyDescent="0.2">
      <c r="A39" s="73" t="s">
        <v>360</v>
      </c>
      <c r="B39" s="18" t="s">
        <v>103</v>
      </c>
      <c r="C39" s="1" t="s">
        <v>3</v>
      </c>
      <c r="D39" s="18" t="s">
        <v>34</v>
      </c>
      <c r="F39" s="73"/>
      <c r="G39" s="18"/>
      <c r="H39" s="31"/>
      <c r="I39" s="31"/>
      <c r="K39" s="18"/>
      <c r="M39" s="18"/>
    </row>
    <row r="40" spans="1:16" s="1" customFormat="1" x14ac:dyDescent="0.2">
      <c r="A40" s="73" t="s">
        <v>361</v>
      </c>
      <c r="B40" s="18" t="s">
        <v>104</v>
      </c>
      <c r="C40" s="1" t="s">
        <v>3</v>
      </c>
      <c r="D40" s="18" t="s">
        <v>40</v>
      </c>
      <c r="F40" s="73"/>
      <c r="G40" s="18"/>
      <c r="H40" s="31"/>
      <c r="I40" s="31"/>
      <c r="K40" s="227"/>
      <c r="M40" s="18"/>
    </row>
    <row r="41" spans="1:16" s="1" customFormat="1" x14ac:dyDescent="0.2">
      <c r="A41" s="73" t="s">
        <v>362</v>
      </c>
      <c r="B41" s="18" t="s">
        <v>41</v>
      </c>
      <c r="C41" s="1" t="s">
        <v>3</v>
      </c>
      <c r="D41" s="18" t="s">
        <v>33</v>
      </c>
      <c r="F41" s="73"/>
      <c r="G41" s="18"/>
      <c r="H41" s="31"/>
      <c r="I41" s="31"/>
      <c r="K41" s="227"/>
      <c r="M41" s="18"/>
    </row>
    <row r="42" spans="1:16" x14ac:dyDescent="0.2">
      <c r="A42" s="27" t="s">
        <v>126</v>
      </c>
      <c r="B42" s="1"/>
      <c r="C42" s="1"/>
      <c r="D42" s="18"/>
      <c r="E42" s="11"/>
      <c r="F42" s="11"/>
      <c r="G42" s="27"/>
      <c r="H42" s="31"/>
      <c r="I42" s="31"/>
      <c r="K42" s="1"/>
      <c r="L42" s="1"/>
      <c r="M42" s="1"/>
      <c r="N42" s="18"/>
      <c r="O42" s="1"/>
      <c r="P42" s="1"/>
    </row>
    <row r="43" spans="1:16" s="1" customFormat="1" x14ac:dyDescent="0.2">
      <c r="A43" s="73"/>
      <c r="F43" s="73"/>
      <c r="G43" s="18"/>
      <c r="H43" s="31"/>
      <c r="I43" s="31"/>
    </row>
    <row r="44" spans="1:16" s="1" customFormat="1" x14ac:dyDescent="0.2">
      <c r="A44" s="290" t="s">
        <v>616</v>
      </c>
      <c r="B44" s="290" t="s">
        <v>439</v>
      </c>
      <c r="C44" s="227"/>
      <c r="D44" s="227"/>
      <c r="E44" s="27"/>
      <c r="F44" s="212"/>
      <c r="G44" s="18"/>
      <c r="H44" s="31"/>
      <c r="I44" s="31"/>
    </row>
    <row r="45" spans="1:16" s="1" customFormat="1" x14ac:dyDescent="0.2">
      <c r="A45" s="290" t="s">
        <v>50</v>
      </c>
      <c r="B45" s="227" t="s">
        <v>618</v>
      </c>
      <c r="C45" s="291" t="s">
        <v>3</v>
      </c>
      <c r="D45" s="227" t="s">
        <v>619</v>
      </c>
      <c r="E45" s="27"/>
      <c r="F45" s="212"/>
      <c r="G45" s="18"/>
      <c r="H45" s="31"/>
      <c r="I45" s="31"/>
    </row>
    <row r="46" spans="1:16" s="1" customFormat="1" x14ac:dyDescent="0.2">
      <c r="A46" s="281"/>
      <c r="B46" s="18"/>
      <c r="C46" s="18"/>
      <c r="D46" s="18"/>
      <c r="F46" s="281"/>
      <c r="G46" s="18"/>
      <c r="H46" s="31"/>
      <c r="I46" s="31"/>
    </row>
    <row r="47" spans="1:16" s="1" customFormat="1" x14ac:dyDescent="0.2">
      <c r="A47" s="220" t="s">
        <v>83</v>
      </c>
      <c r="B47" s="18"/>
      <c r="C47" s="18"/>
      <c r="D47" s="18"/>
      <c r="F47" s="73"/>
      <c r="G47" s="18"/>
      <c r="H47" s="31"/>
      <c r="I47" s="31"/>
      <c r="K47" s="18"/>
      <c r="L47" s="18"/>
      <c r="M47" s="18"/>
      <c r="N47" s="18"/>
    </row>
    <row r="48" spans="1:16" s="1" customFormat="1" x14ac:dyDescent="0.2">
      <c r="A48" s="220" t="s">
        <v>363</v>
      </c>
      <c r="B48" s="18" t="s">
        <v>462</v>
      </c>
      <c r="C48" s="18" t="s">
        <v>3</v>
      </c>
      <c r="D48" s="18" t="s">
        <v>104</v>
      </c>
      <c r="F48" s="73"/>
      <c r="G48" s="18"/>
      <c r="H48" s="31"/>
      <c r="I48" s="31"/>
      <c r="K48" s="18"/>
      <c r="L48" s="18"/>
      <c r="M48" s="18"/>
      <c r="N48" s="18"/>
    </row>
    <row r="49" spans="1:16" s="1" customFormat="1" x14ac:dyDescent="0.2">
      <c r="A49" s="220" t="s">
        <v>364</v>
      </c>
      <c r="B49" s="18" t="s">
        <v>13</v>
      </c>
      <c r="C49" s="18" t="s">
        <v>3</v>
      </c>
      <c r="D49" s="18" t="s">
        <v>103</v>
      </c>
      <c r="F49" s="73"/>
      <c r="G49" s="18"/>
      <c r="H49" s="31"/>
      <c r="I49" s="31"/>
      <c r="K49" s="18"/>
      <c r="L49" s="18"/>
      <c r="M49" s="18"/>
      <c r="N49" s="18"/>
    </row>
    <row r="50" spans="1:16" x14ac:dyDescent="0.2">
      <c r="A50" s="27" t="s">
        <v>344</v>
      </c>
      <c r="B50" s="18"/>
      <c r="C50" s="18"/>
      <c r="D50" s="18"/>
      <c r="E50" s="11"/>
      <c r="F50" s="11"/>
      <c r="G50" s="27"/>
      <c r="H50" s="31"/>
      <c r="I50" s="31"/>
      <c r="K50" s="18"/>
      <c r="L50" s="18"/>
      <c r="M50" s="18"/>
      <c r="N50" s="18"/>
      <c r="O50" s="1"/>
      <c r="P50" s="1"/>
    </row>
    <row r="51" spans="1:16" x14ac:dyDescent="0.2">
      <c r="A51" s="220" t="s">
        <v>115</v>
      </c>
      <c r="B51" s="18" t="s">
        <v>463</v>
      </c>
      <c r="C51" s="18"/>
      <c r="D51" s="227" t="s">
        <v>622</v>
      </c>
      <c r="E51" s="11"/>
      <c r="F51" s="11"/>
      <c r="G51" s="27"/>
      <c r="H51" s="31"/>
      <c r="I51" s="31"/>
      <c r="K51" s="1"/>
      <c r="L51" s="1"/>
      <c r="M51" s="1"/>
      <c r="N51" s="18"/>
      <c r="O51" s="1"/>
      <c r="P51" s="1"/>
    </row>
    <row r="52" spans="1:16" s="1" customFormat="1" x14ac:dyDescent="0.2">
      <c r="A52" s="73"/>
      <c r="B52" s="18"/>
      <c r="C52" s="18"/>
      <c r="D52" s="18"/>
      <c r="F52" s="73"/>
      <c r="G52" s="18"/>
      <c r="H52" s="31"/>
      <c r="I52" s="31"/>
    </row>
    <row r="53" spans="1:16" s="1" customFormat="1" x14ac:dyDescent="0.2">
      <c r="A53" s="220" t="s">
        <v>84</v>
      </c>
      <c r="B53" s="18"/>
      <c r="C53" s="18"/>
      <c r="D53" s="18"/>
      <c r="F53" s="73"/>
      <c r="G53" s="18"/>
      <c r="H53" s="31"/>
      <c r="I53" s="31"/>
      <c r="K53" s="18"/>
      <c r="L53" s="18"/>
      <c r="M53" s="18"/>
      <c r="N53" s="18"/>
    </row>
    <row r="54" spans="1:16" s="1" customFormat="1" x14ac:dyDescent="0.2">
      <c r="A54" s="220" t="s">
        <v>365</v>
      </c>
      <c r="B54" s="18" t="s">
        <v>464</v>
      </c>
      <c r="C54" s="18" t="s">
        <v>3</v>
      </c>
      <c r="D54" s="18" t="s">
        <v>30</v>
      </c>
      <c r="F54" s="73"/>
      <c r="G54" s="18"/>
      <c r="H54" s="31"/>
      <c r="I54" s="31"/>
      <c r="K54" s="18"/>
      <c r="L54" s="18"/>
      <c r="M54" s="18"/>
      <c r="N54" s="18"/>
    </row>
    <row r="55" spans="1:16" s="1" customFormat="1" x14ac:dyDescent="0.2">
      <c r="A55" s="220" t="s">
        <v>366</v>
      </c>
      <c r="B55" s="18" t="s">
        <v>13</v>
      </c>
      <c r="C55" s="18" t="s">
        <v>3</v>
      </c>
      <c r="D55" s="18" t="s">
        <v>8</v>
      </c>
      <c r="F55" s="73"/>
      <c r="G55" s="18"/>
      <c r="H55" s="31"/>
      <c r="I55" s="31"/>
      <c r="K55" s="18"/>
      <c r="L55" s="18"/>
      <c r="M55" s="18"/>
      <c r="N55" s="18"/>
    </row>
    <row r="56" spans="1:16" x14ac:dyDescent="0.2">
      <c r="A56" s="27" t="s">
        <v>344</v>
      </c>
      <c r="B56" s="18"/>
      <c r="C56" s="18"/>
      <c r="D56" s="18"/>
      <c r="E56" s="11"/>
      <c r="F56" s="11"/>
      <c r="G56" s="27"/>
      <c r="H56" s="31"/>
      <c r="I56" s="31"/>
      <c r="K56" s="18"/>
      <c r="L56" s="18"/>
      <c r="M56" s="18"/>
      <c r="N56" s="18"/>
      <c r="O56" s="1"/>
      <c r="P56" s="1"/>
    </row>
    <row r="57" spans="1:16" x14ac:dyDescent="0.2">
      <c r="A57" s="220" t="s">
        <v>115</v>
      </c>
      <c r="B57" s="18" t="s">
        <v>39</v>
      </c>
      <c r="C57" s="18"/>
      <c r="D57" s="227" t="s">
        <v>623</v>
      </c>
      <c r="E57" s="11"/>
      <c r="F57" s="11"/>
      <c r="G57" s="27"/>
      <c r="H57" s="31"/>
      <c r="I57" s="31"/>
      <c r="K57" s="18"/>
      <c r="L57" s="18"/>
      <c r="M57" s="18"/>
      <c r="N57" s="18"/>
      <c r="O57" s="1"/>
      <c r="P57" s="1"/>
    </row>
    <row r="58" spans="1:16" s="1" customFormat="1" x14ac:dyDescent="0.2">
      <c r="A58" s="220"/>
      <c r="B58" s="18"/>
      <c r="C58" s="18"/>
      <c r="D58" s="18"/>
      <c r="F58" s="73"/>
      <c r="G58" s="18"/>
      <c r="H58" s="31"/>
      <c r="I58" s="31"/>
      <c r="L58" s="18"/>
      <c r="M58" s="18"/>
      <c r="N58" s="18"/>
    </row>
    <row r="59" spans="1:16" s="1" customFormat="1" x14ac:dyDescent="0.2">
      <c r="A59" s="54" t="s">
        <v>583</v>
      </c>
      <c r="B59" s="55"/>
      <c r="C59" s="218"/>
      <c r="D59" s="218"/>
      <c r="E59" s="55"/>
      <c r="F59" s="54"/>
      <c r="G59" s="18"/>
      <c r="H59" s="31"/>
      <c r="I59" s="31"/>
    </row>
    <row r="60" spans="1:16" s="18" customFormat="1" x14ac:dyDescent="0.2">
      <c r="H60" s="31"/>
      <c r="I60" s="31"/>
    </row>
    <row r="61" spans="1:16" x14ac:dyDescent="0.2">
      <c r="A61" s="33" t="s">
        <v>345</v>
      </c>
      <c r="B61" s="18"/>
      <c r="C61" s="18"/>
      <c r="D61" s="18"/>
      <c r="E61" s="18"/>
      <c r="F61" s="19"/>
      <c r="G61"/>
      <c r="H61"/>
      <c r="I61"/>
    </row>
    <row r="62" spans="1:16" x14ac:dyDescent="0.2">
      <c r="A62" s="4" t="s">
        <v>412</v>
      </c>
      <c r="E62" s="192"/>
      <c r="F62" s="192"/>
      <c r="G62" s="18"/>
      <c r="H62" s="31"/>
      <c r="I62" s="31"/>
      <c r="K62" s="1"/>
      <c r="L62" s="1"/>
      <c r="M62" s="1"/>
      <c r="N62" s="1"/>
      <c r="O62" s="1"/>
      <c r="P62" s="1"/>
    </row>
    <row r="63" spans="1:16" s="1" customFormat="1" x14ac:dyDescent="0.2">
      <c r="A63" s="4" t="s">
        <v>346</v>
      </c>
      <c r="F63" s="192"/>
      <c r="G63" s="18"/>
      <c r="H63" s="31"/>
      <c r="I63" s="31"/>
    </row>
    <row r="64" spans="1:16" s="1" customFormat="1" x14ac:dyDescent="0.2">
      <c r="A64" s="4" t="s">
        <v>347</v>
      </c>
      <c r="B64" s="18"/>
      <c r="C64" s="18"/>
      <c r="D64" s="18"/>
      <c r="F64" s="192"/>
      <c r="G64" s="18"/>
      <c r="H64" s="31"/>
      <c r="I64" s="31"/>
      <c r="L64" s="18"/>
      <c r="M64" s="18"/>
      <c r="N64" s="18"/>
    </row>
    <row r="65" spans="1:12" s="1" customFormat="1" x14ac:dyDescent="0.2">
      <c r="A65" s="22"/>
      <c r="B65" s="29"/>
      <c r="C65" s="29"/>
      <c r="D65" s="29"/>
      <c r="E65" s="23"/>
      <c r="F65" s="22"/>
      <c r="G65" s="31"/>
      <c r="H65" s="31"/>
      <c r="I65" s="31"/>
    </row>
    <row r="66" spans="1:12" x14ac:dyDescent="0.2">
      <c r="A66" s="73"/>
      <c r="B66" s="1"/>
      <c r="C66" s="1"/>
      <c r="D66" s="1"/>
      <c r="E66" s="1"/>
      <c r="F66" s="73"/>
      <c r="G66" s="18"/>
      <c r="H66" s="31"/>
      <c r="I66" s="31"/>
    </row>
    <row r="67" spans="1:12" x14ac:dyDescent="0.2">
      <c r="A67" s="73"/>
      <c r="B67" s="1"/>
      <c r="C67" s="1"/>
      <c r="D67" s="1"/>
    </row>
    <row r="68" spans="1:12" ht="15" x14ac:dyDescent="0.25">
      <c r="A68" s="2"/>
      <c r="C68" s="2"/>
    </row>
    <row r="69" spans="1:12" x14ac:dyDescent="0.2">
      <c r="A69" s="73"/>
      <c r="C69" s="1"/>
    </row>
    <row r="70" spans="1:12" x14ac:dyDescent="0.2">
      <c r="A70" s="77" t="s">
        <v>112</v>
      </c>
      <c r="B70" s="19"/>
      <c r="C70" s="19"/>
      <c r="D70" s="19"/>
      <c r="E70" s="18"/>
      <c r="F70" s="72"/>
      <c r="G70" s="30"/>
      <c r="J70" s="30"/>
    </row>
    <row r="71" spans="1:12" x14ac:dyDescent="0.2">
      <c r="A71" s="77" t="s">
        <v>113</v>
      </c>
      <c r="B71" s="19"/>
      <c r="C71" s="19"/>
      <c r="D71" s="19"/>
      <c r="E71" s="18"/>
      <c r="F71" s="72"/>
      <c r="G71" s="30"/>
      <c r="J71" s="30"/>
    </row>
    <row r="72" spans="1:12" s="12" customFormat="1" ht="15" x14ac:dyDescent="0.25">
      <c r="A72" s="78" t="s">
        <v>239</v>
      </c>
      <c r="B72" s="78" t="s">
        <v>48</v>
      </c>
      <c r="E72" s="27"/>
      <c r="F72" s="27"/>
      <c r="G72" s="32"/>
      <c r="H72" s="32"/>
      <c r="I72" s="27"/>
      <c r="J72" s="19"/>
      <c r="K72" s="18"/>
      <c r="L72" s="18"/>
    </row>
    <row r="73" spans="1:12" s="12" customFormat="1" ht="15" x14ac:dyDescent="0.25">
      <c r="A73" s="78" t="s">
        <v>26</v>
      </c>
      <c r="B73" s="78"/>
      <c r="E73" s="27"/>
      <c r="F73" s="27"/>
      <c r="G73" s="32"/>
      <c r="H73" s="32"/>
      <c r="I73" s="27"/>
    </row>
    <row r="74" spans="1:12" s="12" customFormat="1" ht="15" x14ac:dyDescent="0.25">
      <c r="A74" s="78" t="s">
        <v>28</v>
      </c>
      <c r="B74" s="83">
        <v>3</v>
      </c>
      <c r="C74" s="83" t="s">
        <v>3</v>
      </c>
      <c r="D74" s="83">
        <v>4</v>
      </c>
      <c r="E74" s="32"/>
      <c r="F74" s="32"/>
      <c r="G74" s="32"/>
      <c r="H74" s="32"/>
      <c r="I74" s="27"/>
    </row>
    <row r="75" spans="1:12" ht="15" x14ac:dyDescent="0.25">
      <c r="A75" s="78" t="s">
        <v>29</v>
      </c>
      <c r="B75" s="83">
        <v>1</v>
      </c>
      <c r="C75" s="83" t="s">
        <v>3</v>
      </c>
      <c r="D75" s="83">
        <v>2</v>
      </c>
    </row>
    <row r="76" spans="1:12" ht="15" x14ac:dyDescent="0.25">
      <c r="A76" s="78" t="s">
        <v>18</v>
      </c>
      <c r="B76" s="83">
        <v>3</v>
      </c>
      <c r="C76" s="83" t="s">
        <v>3</v>
      </c>
      <c r="D76" s="83">
        <v>4</v>
      </c>
    </row>
    <row r="77" spans="1:12" ht="15" x14ac:dyDescent="0.25">
      <c r="A77" s="78" t="s">
        <v>14</v>
      </c>
      <c r="B77" s="83">
        <v>3</v>
      </c>
      <c r="C77" s="83" t="s">
        <v>3</v>
      </c>
      <c r="D77" s="83">
        <v>4</v>
      </c>
    </row>
    <row r="78" spans="1:12" ht="15" x14ac:dyDescent="0.25">
      <c r="A78" s="78" t="s">
        <v>240</v>
      </c>
      <c r="B78" s="83">
        <v>1</v>
      </c>
      <c r="C78" s="83" t="s">
        <v>3</v>
      </c>
      <c r="D78" s="83">
        <v>2</v>
      </c>
    </row>
    <row r="79" spans="1:12" ht="15" x14ac:dyDescent="0.25">
      <c r="A79" s="78" t="s">
        <v>241</v>
      </c>
      <c r="B79" s="83">
        <v>1</v>
      </c>
      <c r="C79" s="83" t="s">
        <v>3</v>
      </c>
      <c r="D79" s="83">
        <v>2</v>
      </c>
    </row>
    <row r="80" spans="1:12" x14ac:dyDescent="0.2">
      <c r="A80" s="73"/>
    </row>
    <row r="140" spans="1:4" x14ac:dyDescent="0.2">
      <c r="A140" s="73"/>
      <c r="B140" s="328"/>
      <c r="C140" s="328"/>
      <c r="D140" s="328"/>
    </row>
    <row r="141" spans="1:4" ht="14.25" x14ac:dyDescent="0.2">
      <c r="A141" s="73"/>
      <c r="B141" s="3"/>
      <c r="C141" s="3"/>
      <c r="D141" s="3"/>
    </row>
    <row r="142" spans="1:4" ht="14.25" x14ac:dyDescent="0.2">
      <c r="A142" s="73"/>
      <c r="B142" s="3"/>
      <c r="C142" s="3"/>
      <c r="D142" s="3"/>
    </row>
    <row r="143" spans="1:4" x14ac:dyDescent="0.2">
      <c r="A143" s="73"/>
      <c r="B143" s="1"/>
      <c r="C143" s="1"/>
      <c r="D143" s="1"/>
    </row>
    <row r="144" spans="1:4" x14ac:dyDescent="0.2">
      <c r="A144" s="73"/>
      <c r="C144" s="1"/>
      <c r="D144" s="1"/>
    </row>
    <row r="145" spans="1:4" x14ac:dyDescent="0.2">
      <c r="A145" s="73"/>
    </row>
    <row r="146" spans="1:4" x14ac:dyDescent="0.2">
      <c r="A146" s="73"/>
    </row>
    <row r="147" spans="1:4" x14ac:dyDescent="0.2">
      <c r="A147" s="73"/>
    </row>
    <row r="148" spans="1:4" x14ac:dyDescent="0.2">
      <c r="A148" s="73"/>
    </row>
    <row r="149" spans="1:4" x14ac:dyDescent="0.2">
      <c r="A149" s="73"/>
    </row>
    <row r="151" spans="1:4" x14ac:dyDescent="0.2">
      <c r="A151" s="73"/>
    </row>
    <row r="152" spans="1:4" x14ac:dyDescent="0.2">
      <c r="A152" s="73"/>
    </row>
    <row r="153" spans="1:4" x14ac:dyDescent="0.2">
      <c r="A153" s="73"/>
    </row>
    <row r="154" spans="1:4" x14ac:dyDescent="0.2">
      <c r="A154" s="73"/>
    </row>
    <row r="156" spans="1:4" x14ac:dyDescent="0.2">
      <c r="A156" s="73"/>
    </row>
    <row r="157" spans="1:4" x14ac:dyDescent="0.2">
      <c r="A157" s="73"/>
    </row>
    <row r="158" spans="1:4" x14ac:dyDescent="0.2">
      <c r="A158" s="73"/>
    </row>
    <row r="159" spans="1:4" x14ac:dyDescent="0.2">
      <c r="A159" s="73"/>
    </row>
    <row r="160" spans="1:4" x14ac:dyDescent="0.2">
      <c r="A160" s="73"/>
      <c r="B160" s="1"/>
      <c r="C160" s="1"/>
      <c r="D160" s="1"/>
    </row>
    <row r="161" spans="1:4" x14ac:dyDescent="0.2">
      <c r="A161" s="73"/>
      <c r="B161" s="1"/>
      <c r="C161" s="1"/>
      <c r="D161" s="1"/>
    </row>
    <row r="162" spans="1:4" x14ac:dyDescent="0.2">
      <c r="A162" s="73"/>
      <c r="B162" s="1"/>
      <c r="C162" s="1"/>
      <c r="D162" s="1"/>
    </row>
    <row r="165" spans="1:4" x14ac:dyDescent="0.2">
      <c r="A165" s="73"/>
    </row>
    <row r="166" spans="1:4" x14ac:dyDescent="0.2">
      <c r="A166" s="73"/>
      <c r="C166" s="1"/>
      <c r="D166" s="1"/>
    </row>
    <row r="167" spans="1:4" x14ac:dyDescent="0.2">
      <c r="A167" s="73"/>
      <c r="B167" s="1"/>
      <c r="C167" s="1"/>
      <c r="D167" s="1"/>
    </row>
    <row r="168" spans="1:4" x14ac:dyDescent="0.2">
      <c r="A168" s="73"/>
      <c r="B168" s="1"/>
      <c r="C168" s="1"/>
      <c r="D168" s="1"/>
    </row>
    <row r="169" spans="1:4" x14ac:dyDescent="0.2">
      <c r="A169" s="73"/>
      <c r="B169" s="1"/>
      <c r="C169" s="1"/>
    </row>
    <row r="170" spans="1:4" x14ac:dyDescent="0.2">
      <c r="A170" s="73"/>
      <c r="C170" s="1"/>
    </row>
    <row r="171" spans="1:4" x14ac:dyDescent="0.2">
      <c r="A171" s="73"/>
      <c r="B171" s="1"/>
      <c r="C171" s="1"/>
      <c r="D171" s="1"/>
    </row>
    <row r="172" spans="1:4" x14ac:dyDescent="0.2">
      <c r="A172" s="73"/>
      <c r="B172" s="1"/>
      <c r="C172" s="1"/>
      <c r="D172" s="1"/>
    </row>
    <row r="173" spans="1:4" x14ac:dyDescent="0.2">
      <c r="A173" s="73"/>
      <c r="B173" s="1"/>
      <c r="C173" s="1"/>
      <c r="D173" s="1"/>
    </row>
    <row r="174" spans="1:4" x14ac:dyDescent="0.2">
      <c r="A174" s="73"/>
      <c r="B174" s="1"/>
      <c r="C174" s="1"/>
    </row>
    <row r="175" spans="1:4" x14ac:dyDescent="0.2">
      <c r="A175" s="73"/>
      <c r="B175" s="1"/>
      <c r="C175" s="1"/>
    </row>
    <row r="176" spans="1:4" x14ac:dyDescent="0.2">
      <c r="A176" s="73"/>
      <c r="B176" s="1"/>
      <c r="C176" s="1"/>
      <c r="D176" s="1"/>
    </row>
    <row r="177" spans="1:4" x14ac:dyDescent="0.2">
      <c r="A177" s="73"/>
      <c r="B177" s="1"/>
      <c r="D177" s="1"/>
    </row>
    <row r="178" spans="1:4" x14ac:dyDescent="0.2">
      <c r="A178" s="73"/>
      <c r="B178" s="1"/>
      <c r="C178" s="1"/>
    </row>
    <row r="179" spans="1:4" x14ac:dyDescent="0.2">
      <c r="A179" s="73"/>
      <c r="B179" s="1"/>
      <c r="C179" s="1"/>
    </row>
    <row r="181" spans="1:4" x14ac:dyDescent="0.2">
      <c r="A181" s="73"/>
      <c r="B181" s="328"/>
      <c r="C181" s="328"/>
      <c r="D181" s="328"/>
    </row>
    <row r="182" spans="1:4" ht="15" x14ac:dyDescent="0.25">
      <c r="A182" s="2"/>
      <c r="B182" s="2"/>
      <c r="C182" s="2"/>
    </row>
    <row r="183" spans="1:4" x14ac:dyDescent="0.2">
      <c r="A183" s="73"/>
      <c r="B183" s="1"/>
      <c r="C183" s="1"/>
      <c r="D183" s="1"/>
    </row>
    <row r="184" spans="1:4" x14ac:dyDescent="0.2">
      <c r="A184" s="73"/>
      <c r="B184" s="1"/>
      <c r="C184" s="1"/>
      <c r="D184" s="1"/>
    </row>
    <row r="185" spans="1:4" x14ac:dyDescent="0.2">
      <c r="A185" s="73"/>
      <c r="B185" s="1"/>
      <c r="C185" s="1"/>
      <c r="D185" s="1"/>
    </row>
    <row r="186" spans="1:4" ht="15" x14ac:dyDescent="0.25">
      <c r="A186" s="2"/>
      <c r="C186" s="2"/>
    </row>
    <row r="187" spans="1:4" x14ac:dyDescent="0.2">
      <c r="A187" s="73"/>
      <c r="C187" s="1"/>
    </row>
    <row r="188" spans="1:4" x14ac:dyDescent="0.2">
      <c r="A188" s="73"/>
      <c r="B188" s="1"/>
      <c r="C188" s="1"/>
      <c r="D188" s="1"/>
    </row>
    <row r="189" spans="1:4" x14ac:dyDescent="0.2">
      <c r="A189" s="73"/>
      <c r="B189" s="1"/>
      <c r="C189" s="1"/>
    </row>
    <row r="191" spans="1:4" x14ac:dyDescent="0.2">
      <c r="A191" s="73"/>
      <c r="C191" s="1"/>
      <c r="D191" s="1"/>
    </row>
    <row r="192" spans="1:4" x14ac:dyDescent="0.2">
      <c r="A192" s="73"/>
      <c r="C192" s="1"/>
    </row>
    <row r="193" spans="1:3" x14ac:dyDescent="0.2">
      <c r="A193" s="73"/>
      <c r="B193" s="1"/>
      <c r="C193" s="1"/>
    </row>
    <row r="194" spans="1:3" x14ac:dyDescent="0.2">
      <c r="A194" s="73"/>
    </row>
  </sheetData>
  <mergeCells count="3">
    <mergeCell ref="B140:D140"/>
    <mergeCell ref="B181:D181"/>
    <mergeCell ref="A1:D1"/>
  </mergeCells>
  <pageMargins left="0.59055118110236227" right="0.59055118110236227" top="0.47244094488188981" bottom="0.47244094488188981" header="0.31496062992125984" footer="0.31496062992125984"/>
  <pageSetup paperSize="9" scale="95" fitToWidth="0" orientation="portrait" horizontalDpi="4294967293" verticalDpi="4294967293" r:id="rId1"/>
  <headerFooter alignWithMargins="0">
    <oddFooter>&amp;L&amp;F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>
      <selection sqref="A1:D1"/>
    </sheetView>
  </sheetViews>
  <sheetFormatPr defaultRowHeight="12.75" x14ac:dyDescent="0.2"/>
  <cols>
    <col min="1" max="1" width="22.7109375" customWidth="1"/>
    <col min="2" max="2" width="24.7109375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style="19" customWidth="1"/>
    <col min="8" max="9" width="1.85546875" style="30" customWidth="1"/>
    <col min="11" max="11" width="15" customWidth="1"/>
  </cols>
  <sheetData>
    <row r="1" spans="1:10" s="203" customFormat="1" ht="15" x14ac:dyDescent="0.2">
      <c r="A1" s="326" t="s">
        <v>676</v>
      </c>
      <c r="B1" s="326"/>
      <c r="C1" s="326"/>
      <c r="D1" s="326"/>
      <c r="E1" s="316"/>
      <c r="F1" s="316"/>
      <c r="G1" s="237"/>
    </row>
    <row r="2" spans="1:10" s="1" customFormat="1" x14ac:dyDescent="0.2">
      <c r="A2" s="302"/>
      <c r="F2" s="302"/>
      <c r="G2" s="31"/>
      <c r="H2" s="31"/>
      <c r="I2" s="48"/>
      <c r="J2" s="48"/>
    </row>
    <row r="3" spans="1:10" x14ac:dyDescent="0.2">
      <c r="A3" s="24" t="s">
        <v>16</v>
      </c>
      <c r="B3" s="63"/>
      <c r="C3" s="1"/>
      <c r="F3" s="73"/>
    </row>
    <row r="4" spans="1:10" x14ac:dyDescent="0.2">
      <c r="A4" s="73"/>
      <c r="B4" s="1"/>
      <c r="C4" s="1"/>
      <c r="D4" s="1"/>
      <c r="E4" s="1"/>
    </row>
    <row r="5" spans="1:10" s="19" customFormat="1" ht="15" x14ac:dyDescent="0.25">
      <c r="A5" s="33" t="s">
        <v>242</v>
      </c>
      <c r="B5" s="76" t="s">
        <v>161</v>
      </c>
      <c r="C5" s="81"/>
      <c r="D5" s="81"/>
      <c r="E5" s="72"/>
      <c r="F5" s="72"/>
      <c r="G5" s="18"/>
      <c r="H5" s="31"/>
      <c r="I5" s="31"/>
    </row>
    <row r="6" spans="1:10" s="19" customFormat="1" ht="15" x14ac:dyDescent="0.25">
      <c r="A6" s="33"/>
      <c r="B6" s="76"/>
      <c r="C6" s="81"/>
      <c r="D6" s="81"/>
      <c r="E6" s="193"/>
      <c r="F6" s="193"/>
      <c r="G6" s="18"/>
      <c r="H6" s="31"/>
      <c r="I6" s="31"/>
    </row>
    <row r="7" spans="1:10" x14ac:dyDescent="0.2">
      <c r="A7" s="99" t="s">
        <v>263</v>
      </c>
      <c r="B7" s="73"/>
      <c r="C7" s="1"/>
      <c r="D7" s="1"/>
      <c r="G7"/>
      <c r="H7"/>
      <c r="I7"/>
    </row>
    <row r="8" spans="1:10" x14ac:dyDescent="0.2">
      <c r="A8" s="73"/>
      <c r="B8" s="73"/>
      <c r="C8" s="73"/>
      <c r="D8" s="73"/>
      <c r="E8" s="73"/>
      <c r="F8" s="73"/>
      <c r="G8" s="18"/>
      <c r="H8" s="31"/>
      <c r="I8" s="31"/>
    </row>
    <row r="9" spans="1:10" s="1" customFormat="1" x14ac:dyDescent="0.2">
      <c r="A9" s="54" t="s">
        <v>36</v>
      </c>
      <c r="B9" s="55"/>
      <c r="C9" s="55"/>
      <c r="D9" s="55"/>
      <c r="E9" s="55"/>
      <c r="F9" s="54"/>
      <c r="G9" s="18"/>
      <c r="H9" s="31"/>
      <c r="I9" s="31"/>
    </row>
    <row r="10" spans="1:10" x14ac:dyDescent="0.2">
      <c r="A10" s="73" t="s">
        <v>380</v>
      </c>
      <c r="B10" s="235" t="s">
        <v>680</v>
      </c>
      <c r="C10" s="233" t="s">
        <v>3</v>
      </c>
      <c r="D10" s="235" t="s">
        <v>681</v>
      </c>
      <c r="E10" s="1" t="s">
        <v>1</v>
      </c>
      <c r="G10"/>
      <c r="H10"/>
      <c r="I10"/>
    </row>
    <row r="11" spans="1:10" x14ac:dyDescent="0.2">
      <c r="A11" s="27"/>
      <c r="B11" s="1"/>
      <c r="C11" s="233"/>
      <c r="D11" s="1"/>
      <c r="E11" s="1"/>
      <c r="G11"/>
      <c r="H11"/>
      <c r="I11"/>
    </row>
    <row r="12" spans="1:10" x14ac:dyDescent="0.2">
      <c r="A12" s="73" t="s">
        <v>381</v>
      </c>
      <c r="B12" s="235" t="s">
        <v>680</v>
      </c>
      <c r="C12" s="233" t="s">
        <v>3</v>
      </c>
      <c r="D12" s="235" t="s">
        <v>681</v>
      </c>
      <c r="E12" s="1"/>
      <c r="G12"/>
      <c r="H12"/>
      <c r="I12"/>
    </row>
    <row r="13" spans="1:10" x14ac:dyDescent="0.2">
      <c r="A13" s="27"/>
      <c r="B13" s="1"/>
      <c r="C13" s="233"/>
      <c r="D13" s="1"/>
      <c r="E13" s="1"/>
      <c r="G13"/>
      <c r="H13"/>
      <c r="I13"/>
    </row>
    <row r="14" spans="1:10" x14ac:dyDescent="0.2">
      <c r="A14" s="73" t="s">
        <v>382</v>
      </c>
      <c r="B14" s="235" t="s">
        <v>680</v>
      </c>
      <c r="C14" s="233" t="s">
        <v>3</v>
      </c>
      <c r="D14" s="235" t="s">
        <v>681</v>
      </c>
      <c r="G14"/>
      <c r="H14"/>
      <c r="I14"/>
    </row>
    <row r="15" spans="1:10" x14ac:dyDescent="0.2">
      <c r="A15" s="27"/>
      <c r="C15" s="233"/>
      <c r="G15"/>
      <c r="H15"/>
      <c r="I15"/>
    </row>
    <row r="16" spans="1:10" x14ac:dyDescent="0.2">
      <c r="A16" s="73" t="s">
        <v>383</v>
      </c>
      <c r="B16" s="235" t="s">
        <v>680</v>
      </c>
      <c r="C16" s="233" t="s">
        <v>3</v>
      </c>
      <c r="D16" s="235" t="s">
        <v>681</v>
      </c>
      <c r="E16" s="1"/>
      <c r="G16"/>
      <c r="H16"/>
      <c r="I16"/>
    </row>
    <row r="17" spans="1:10" x14ac:dyDescent="0.2">
      <c r="A17" s="27"/>
      <c r="B17" s="1"/>
      <c r="C17" s="1"/>
      <c r="D17" s="1"/>
      <c r="E17" s="1"/>
      <c r="G17"/>
      <c r="H17"/>
      <c r="I17"/>
    </row>
    <row r="18" spans="1:10" s="19" customFormat="1" x14ac:dyDescent="0.2">
      <c r="A18" s="27"/>
      <c r="B18" s="18"/>
      <c r="C18" s="18"/>
      <c r="D18" s="18"/>
      <c r="E18" s="18"/>
    </row>
    <row r="19" spans="1:10" x14ac:dyDescent="0.2">
      <c r="A19" s="193" t="s">
        <v>341</v>
      </c>
      <c r="B19" s="18"/>
      <c r="C19" s="18"/>
      <c r="D19" s="18"/>
      <c r="E19" s="18"/>
      <c r="F19" s="18"/>
      <c r="G19"/>
      <c r="H19"/>
      <c r="I19"/>
    </row>
    <row r="20" spans="1:10" x14ac:dyDescent="0.2">
      <c r="A20" s="12"/>
      <c r="B20" s="1"/>
      <c r="C20" s="1"/>
      <c r="D20" s="1"/>
      <c r="E20" s="1"/>
      <c r="G20"/>
      <c r="H20"/>
      <c r="I20"/>
    </row>
    <row r="21" spans="1:10" x14ac:dyDescent="0.2">
      <c r="A21" s="33" t="s">
        <v>345</v>
      </c>
      <c r="B21" s="18"/>
      <c r="C21" s="18"/>
      <c r="D21" s="18"/>
      <c r="E21" s="18"/>
      <c r="F21" s="19"/>
      <c r="G21"/>
      <c r="H21"/>
      <c r="I21"/>
    </row>
    <row r="22" spans="1:10" x14ac:dyDescent="0.2">
      <c r="A22" s="62" t="s">
        <v>369</v>
      </c>
      <c r="B22" s="18"/>
      <c r="C22" s="18"/>
      <c r="D22" s="18"/>
      <c r="E22" s="18"/>
      <c r="F22" s="18"/>
      <c r="G22"/>
      <c r="H22"/>
      <c r="I22"/>
    </row>
    <row r="23" spans="1:10" x14ac:dyDescent="0.2">
      <c r="A23" s="62" t="s">
        <v>371</v>
      </c>
      <c r="B23" s="18"/>
      <c r="C23" s="18"/>
      <c r="D23" s="18"/>
      <c r="E23" s="18"/>
      <c r="F23" s="18"/>
      <c r="G23"/>
      <c r="H23"/>
      <c r="I23"/>
    </row>
    <row r="24" spans="1:10" x14ac:dyDescent="0.2">
      <c r="A24" s="62" t="s">
        <v>370</v>
      </c>
      <c r="B24" s="18"/>
      <c r="C24" s="18"/>
      <c r="D24" s="18"/>
      <c r="E24" s="18"/>
      <c r="F24" s="18"/>
      <c r="G24"/>
      <c r="H24"/>
      <c r="I24"/>
    </row>
    <row r="25" spans="1:10" x14ac:dyDescent="0.2">
      <c r="A25" s="18"/>
      <c r="B25" s="18"/>
      <c r="C25" s="18"/>
      <c r="D25" s="18"/>
      <c r="E25" s="18"/>
      <c r="F25" s="18"/>
      <c r="G25"/>
      <c r="H25"/>
      <c r="I25"/>
    </row>
    <row r="27" spans="1:10" s="1" customFormat="1" x14ac:dyDescent="0.2">
      <c r="A27" s="22"/>
      <c r="B27" s="29"/>
      <c r="C27" s="29"/>
      <c r="D27" s="29"/>
      <c r="E27" s="23"/>
      <c r="F27" s="22"/>
      <c r="G27" s="31"/>
      <c r="H27" s="31"/>
      <c r="I27" s="31"/>
    </row>
    <row r="28" spans="1:10" x14ac:dyDescent="0.2">
      <c r="A28" s="73"/>
      <c r="B28" s="1"/>
      <c r="C28" s="1"/>
      <c r="D28" s="1"/>
    </row>
    <row r="29" spans="1:10" ht="15" x14ac:dyDescent="0.25">
      <c r="A29" s="2"/>
      <c r="C29" s="2"/>
    </row>
    <row r="30" spans="1:10" x14ac:dyDescent="0.2">
      <c r="A30" s="73"/>
      <c r="C30" s="1"/>
    </row>
    <row r="31" spans="1:10" x14ac:dyDescent="0.2">
      <c r="A31" s="77" t="s">
        <v>112</v>
      </c>
      <c r="B31" s="19"/>
      <c r="C31" s="19"/>
      <c r="D31" s="19"/>
      <c r="E31" s="18"/>
      <c r="F31" s="72"/>
      <c r="G31" s="30"/>
      <c r="J31" s="30"/>
    </row>
    <row r="32" spans="1:10" x14ac:dyDescent="0.2">
      <c r="A32" s="77" t="s">
        <v>113</v>
      </c>
      <c r="B32" s="19"/>
      <c r="C32" s="19"/>
      <c r="D32" s="19"/>
      <c r="E32" s="18"/>
      <c r="F32" s="72"/>
      <c r="G32" s="30"/>
      <c r="J32" s="30"/>
    </row>
    <row r="33" spans="1:13" s="1" customFormat="1" ht="15" x14ac:dyDescent="0.25">
      <c r="A33" s="78" t="s">
        <v>243</v>
      </c>
      <c r="B33" s="78" t="s">
        <v>161</v>
      </c>
      <c r="C33" s="78"/>
      <c r="D33" s="12"/>
      <c r="E33" s="18"/>
      <c r="F33" s="18"/>
      <c r="G33" s="18"/>
      <c r="H33" s="31"/>
      <c r="I33" s="31"/>
      <c r="J33" s="18"/>
      <c r="K33" s="18"/>
      <c r="L33" s="18"/>
      <c r="M33" s="18"/>
    </row>
    <row r="34" spans="1:13" s="12" customFormat="1" ht="15" x14ac:dyDescent="0.25">
      <c r="A34" s="78" t="s">
        <v>244</v>
      </c>
      <c r="E34" s="27"/>
      <c r="F34" s="27"/>
      <c r="G34" s="27"/>
      <c r="H34" s="32"/>
      <c r="I34" s="32"/>
      <c r="J34" s="27"/>
    </row>
    <row r="35" spans="1:13" s="12" customFormat="1" ht="15" x14ac:dyDescent="0.25">
      <c r="A35" s="78" t="s">
        <v>245</v>
      </c>
      <c r="E35" s="32"/>
      <c r="F35" s="32"/>
      <c r="G35" s="32"/>
      <c r="H35" s="32"/>
      <c r="I35" s="32"/>
      <c r="J35" s="27"/>
    </row>
    <row r="36" spans="1:13" ht="15" x14ac:dyDescent="0.25">
      <c r="A36" s="78" t="s">
        <v>246</v>
      </c>
      <c r="B36" s="12"/>
      <c r="C36" s="12"/>
      <c r="D36" s="12"/>
    </row>
    <row r="37" spans="1:13" ht="15" x14ac:dyDescent="0.25">
      <c r="A37" s="78" t="s">
        <v>247</v>
      </c>
      <c r="B37" s="12"/>
      <c r="C37" s="12"/>
      <c r="D37" s="12"/>
    </row>
    <row r="38" spans="1:13" x14ac:dyDescent="0.2">
      <c r="A38" s="73"/>
      <c r="C38" s="1"/>
      <c r="D38" s="1"/>
    </row>
    <row r="39" spans="1:13" x14ac:dyDescent="0.2">
      <c r="A39" s="73"/>
      <c r="C39" s="1"/>
    </row>
    <row r="40" spans="1:13" x14ac:dyDescent="0.2">
      <c r="A40" s="73"/>
      <c r="B40" s="1"/>
      <c r="C40" s="1"/>
    </row>
    <row r="41" spans="1:13" x14ac:dyDescent="0.2">
      <c r="A41" s="73"/>
    </row>
    <row r="101" spans="1:4" x14ac:dyDescent="0.2">
      <c r="A101" s="73"/>
      <c r="B101" s="328"/>
      <c r="C101" s="328"/>
      <c r="D101" s="328"/>
    </row>
    <row r="102" spans="1:4" ht="14.25" x14ac:dyDescent="0.2">
      <c r="A102" s="73"/>
      <c r="B102" s="3"/>
      <c r="C102" s="3"/>
      <c r="D102" s="3"/>
    </row>
    <row r="103" spans="1:4" ht="14.25" x14ac:dyDescent="0.2">
      <c r="A103" s="73"/>
      <c r="B103" s="3"/>
      <c r="C103" s="3"/>
      <c r="D103" s="3"/>
    </row>
    <row r="104" spans="1:4" x14ac:dyDescent="0.2">
      <c r="A104" s="73"/>
      <c r="B104" s="1"/>
      <c r="C104" s="1"/>
      <c r="D104" s="1"/>
    </row>
    <row r="105" spans="1:4" x14ac:dyDescent="0.2">
      <c r="A105" s="73"/>
      <c r="C105" s="1"/>
      <c r="D105" s="1"/>
    </row>
    <row r="106" spans="1:4" x14ac:dyDescent="0.2">
      <c r="A106" s="73"/>
    </row>
    <row r="107" spans="1:4" x14ac:dyDescent="0.2">
      <c r="A107" s="73"/>
    </row>
    <row r="108" spans="1:4" x14ac:dyDescent="0.2">
      <c r="A108" s="73"/>
    </row>
    <row r="109" spans="1:4" x14ac:dyDescent="0.2">
      <c r="A109" s="73"/>
    </row>
    <row r="110" spans="1:4" x14ac:dyDescent="0.2">
      <c r="A110" s="73"/>
    </row>
    <row r="112" spans="1:4" x14ac:dyDescent="0.2">
      <c r="A112" s="73"/>
    </row>
    <row r="113" spans="1:4" x14ac:dyDescent="0.2">
      <c r="A113" s="73"/>
    </row>
    <row r="114" spans="1:4" x14ac:dyDescent="0.2">
      <c r="A114" s="73"/>
    </row>
    <row r="115" spans="1:4" x14ac:dyDescent="0.2">
      <c r="A115" s="73"/>
    </row>
    <row r="117" spans="1:4" x14ac:dyDescent="0.2">
      <c r="A117" s="73"/>
    </row>
    <row r="118" spans="1:4" x14ac:dyDescent="0.2">
      <c r="A118" s="73"/>
    </row>
    <row r="119" spans="1:4" x14ac:dyDescent="0.2">
      <c r="A119" s="73"/>
    </row>
    <row r="120" spans="1:4" x14ac:dyDescent="0.2">
      <c r="A120" s="73"/>
    </row>
    <row r="121" spans="1:4" x14ac:dyDescent="0.2">
      <c r="A121" s="73"/>
      <c r="B121" s="1"/>
      <c r="C121" s="1"/>
      <c r="D121" s="1"/>
    </row>
    <row r="122" spans="1:4" x14ac:dyDescent="0.2">
      <c r="A122" s="73"/>
      <c r="B122" s="1"/>
      <c r="C122" s="1"/>
      <c r="D122" s="1"/>
    </row>
    <row r="123" spans="1:4" x14ac:dyDescent="0.2">
      <c r="A123" s="73"/>
      <c r="B123" s="1"/>
      <c r="C123" s="1"/>
      <c r="D123" s="1"/>
    </row>
    <row r="126" spans="1:4" x14ac:dyDescent="0.2">
      <c r="A126" s="73"/>
    </row>
    <row r="127" spans="1:4" x14ac:dyDescent="0.2">
      <c r="A127" s="73"/>
      <c r="C127" s="1"/>
      <c r="D127" s="1"/>
    </row>
    <row r="128" spans="1:4" x14ac:dyDescent="0.2">
      <c r="A128" s="73"/>
      <c r="B128" s="1"/>
      <c r="C128" s="1"/>
      <c r="D128" s="1"/>
    </row>
    <row r="129" spans="1:4" x14ac:dyDescent="0.2">
      <c r="A129" s="73"/>
      <c r="B129" s="1"/>
      <c r="C129" s="1"/>
      <c r="D129" s="1"/>
    </row>
    <row r="130" spans="1:4" x14ac:dyDescent="0.2">
      <c r="A130" s="73"/>
      <c r="B130" s="1"/>
      <c r="C130" s="1"/>
    </row>
    <row r="131" spans="1:4" x14ac:dyDescent="0.2">
      <c r="A131" s="73"/>
      <c r="C131" s="1"/>
    </row>
    <row r="132" spans="1:4" x14ac:dyDescent="0.2">
      <c r="A132" s="73"/>
      <c r="B132" s="1"/>
      <c r="C132" s="1"/>
      <c r="D132" s="1"/>
    </row>
    <row r="133" spans="1:4" x14ac:dyDescent="0.2">
      <c r="A133" s="73"/>
      <c r="B133" s="1"/>
      <c r="C133" s="1"/>
      <c r="D133" s="1"/>
    </row>
    <row r="134" spans="1:4" x14ac:dyDescent="0.2">
      <c r="A134" s="73"/>
      <c r="B134" s="1"/>
      <c r="C134" s="1"/>
      <c r="D134" s="1"/>
    </row>
    <row r="135" spans="1:4" x14ac:dyDescent="0.2">
      <c r="A135" s="73"/>
      <c r="B135" s="1"/>
      <c r="C135" s="1"/>
    </row>
    <row r="136" spans="1:4" x14ac:dyDescent="0.2">
      <c r="A136" s="73"/>
      <c r="B136" s="1"/>
      <c r="C136" s="1"/>
    </row>
    <row r="137" spans="1:4" x14ac:dyDescent="0.2">
      <c r="A137" s="73"/>
      <c r="B137" s="1"/>
      <c r="C137" s="1"/>
      <c r="D137" s="1"/>
    </row>
    <row r="138" spans="1:4" x14ac:dyDescent="0.2">
      <c r="A138" s="73"/>
      <c r="B138" s="1"/>
      <c r="D138" s="1"/>
    </row>
    <row r="139" spans="1:4" x14ac:dyDescent="0.2">
      <c r="A139" s="73"/>
      <c r="B139" s="1"/>
      <c r="C139" s="1"/>
    </row>
    <row r="140" spans="1:4" x14ac:dyDescent="0.2">
      <c r="A140" s="73"/>
      <c r="B140" s="1"/>
      <c r="C140" s="1"/>
    </row>
    <row r="142" spans="1:4" x14ac:dyDescent="0.2">
      <c r="A142" s="73"/>
      <c r="B142" s="328"/>
      <c r="C142" s="328"/>
      <c r="D142" s="328"/>
    </row>
    <row r="143" spans="1:4" ht="15" x14ac:dyDescent="0.25">
      <c r="A143" s="2"/>
      <c r="B143" s="2"/>
      <c r="C143" s="2"/>
    </row>
    <row r="144" spans="1:4" x14ac:dyDescent="0.2">
      <c r="A144" s="73"/>
      <c r="B144" s="1"/>
      <c r="C144" s="1"/>
      <c r="D144" s="1"/>
    </row>
    <row r="145" spans="1:4" x14ac:dyDescent="0.2">
      <c r="A145" s="73"/>
      <c r="B145" s="1"/>
      <c r="C145" s="1"/>
      <c r="D145" s="1"/>
    </row>
    <row r="146" spans="1:4" x14ac:dyDescent="0.2">
      <c r="A146" s="73"/>
      <c r="B146" s="1"/>
      <c r="C146" s="1"/>
      <c r="D146" s="1"/>
    </row>
    <row r="147" spans="1:4" ht="15" x14ac:dyDescent="0.25">
      <c r="A147" s="2"/>
      <c r="C147" s="2"/>
    </row>
    <row r="148" spans="1:4" x14ac:dyDescent="0.2">
      <c r="A148" s="73"/>
      <c r="C148" s="1"/>
    </row>
    <row r="149" spans="1:4" x14ac:dyDescent="0.2">
      <c r="A149" s="73"/>
      <c r="B149" s="1"/>
      <c r="C149" s="1"/>
      <c r="D149" s="1"/>
    </row>
    <row r="150" spans="1:4" x14ac:dyDescent="0.2">
      <c r="A150" s="73"/>
      <c r="B150" s="1"/>
      <c r="C150" s="1"/>
    </row>
    <row r="152" spans="1:4" x14ac:dyDescent="0.2">
      <c r="A152" s="73"/>
      <c r="C152" s="1"/>
      <c r="D152" s="1"/>
    </row>
    <row r="153" spans="1:4" x14ac:dyDescent="0.2">
      <c r="A153" s="73"/>
      <c r="C153" s="1"/>
    </row>
    <row r="154" spans="1:4" x14ac:dyDescent="0.2">
      <c r="A154" s="73"/>
      <c r="B154" s="1"/>
      <c r="C154" s="1"/>
    </row>
    <row r="155" spans="1:4" x14ac:dyDescent="0.2">
      <c r="A155" s="73"/>
    </row>
  </sheetData>
  <mergeCells count="3">
    <mergeCell ref="B101:D101"/>
    <mergeCell ref="B142:D142"/>
    <mergeCell ref="A1:D1"/>
  </mergeCells>
  <pageMargins left="0.59055118110236227" right="0.59055118110236227" top="0.47244094488188981" bottom="0.47244094488188981" header="0.31496062992125984" footer="0.31496062992125984"/>
  <pageSetup paperSize="9" fitToWidth="0" orientation="portrait" horizontalDpi="4294967293" verticalDpi="4294967293" r:id="rId1"/>
  <headerFooter alignWithMargins="0">
    <oddFooter>&amp;L&amp;F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workbookViewId="0">
      <selection activeCell="A2" sqref="A1:XFD2"/>
    </sheetView>
  </sheetViews>
  <sheetFormatPr defaultRowHeight="12.75" x14ac:dyDescent="0.2"/>
  <cols>
    <col min="1" max="1" width="22.7109375" customWidth="1"/>
    <col min="2" max="2" width="22" customWidth="1"/>
    <col min="3" max="3" width="3.85546875" customWidth="1"/>
    <col min="4" max="4" width="26.28515625" customWidth="1"/>
    <col min="5" max="5" width="3.5703125" customWidth="1"/>
    <col min="6" max="6" width="8.28515625" customWidth="1"/>
    <col min="7" max="7" width="5.5703125" style="19" customWidth="1"/>
    <col min="8" max="9" width="1.85546875" style="30" customWidth="1"/>
    <col min="11" max="11" width="15" customWidth="1"/>
  </cols>
  <sheetData>
    <row r="1" spans="1:12" s="203" customFormat="1" ht="15" x14ac:dyDescent="0.2">
      <c r="A1" s="326" t="s">
        <v>677</v>
      </c>
      <c r="B1" s="326"/>
      <c r="C1" s="326"/>
      <c r="D1" s="326"/>
      <c r="E1" s="316"/>
      <c r="F1" s="316"/>
      <c r="G1" s="237"/>
    </row>
    <row r="2" spans="1:12" s="1" customFormat="1" x14ac:dyDescent="0.2">
      <c r="A2" s="302"/>
      <c r="F2" s="302"/>
      <c r="G2" s="31"/>
      <c r="H2" s="31"/>
      <c r="I2" s="48"/>
      <c r="J2" s="48"/>
    </row>
    <row r="3" spans="1:12" x14ac:dyDescent="0.2">
      <c r="A3" s="24" t="s">
        <v>15</v>
      </c>
      <c r="B3" s="63"/>
      <c r="C3" s="1"/>
      <c r="F3" s="73"/>
    </row>
    <row r="4" spans="1:12" x14ac:dyDescent="0.2">
      <c r="A4" s="73"/>
      <c r="B4" s="1"/>
      <c r="C4" s="1"/>
      <c r="D4" s="1"/>
      <c r="E4" s="1"/>
    </row>
    <row r="5" spans="1:12" s="19" customFormat="1" ht="15" x14ac:dyDescent="0.25">
      <c r="A5" s="33" t="s">
        <v>248</v>
      </c>
      <c r="B5" s="76"/>
      <c r="C5" s="81"/>
      <c r="D5" s="81"/>
      <c r="E5" s="72"/>
      <c r="F5" s="72"/>
      <c r="G5" s="18"/>
      <c r="H5" s="31"/>
      <c r="I5" s="31"/>
    </row>
    <row r="6" spans="1:12" s="19" customFormat="1" ht="15" x14ac:dyDescent="0.25">
      <c r="A6" s="33"/>
      <c r="B6" s="76"/>
      <c r="C6" s="81"/>
      <c r="D6" s="81"/>
      <c r="E6" s="195"/>
      <c r="F6" s="195"/>
      <c r="G6" s="18"/>
      <c r="H6" s="31"/>
      <c r="I6" s="31"/>
    </row>
    <row r="7" spans="1:12" s="12" customFormat="1" ht="15" x14ac:dyDescent="0.25">
      <c r="A7" s="78"/>
      <c r="B7" s="78" t="s">
        <v>262</v>
      </c>
      <c r="C7" s="78"/>
      <c r="E7" s="27"/>
      <c r="F7" s="27"/>
      <c r="G7" s="32"/>
      <c r="H7" s="32"/>
      <c r="I7" s="27"/>
      <c r="J7" s="19"/>
      <c r="K7" s="18"/>
      <c r="L7" s="18"/>
    </row>
    <row r="8" spans="1:12" x14ac:dyDescent="0.2">
      <c r="A8" s="73"/>
      <c r="B8" s="73"/>
      <c r="C8" s="73"/>
      <c r="D8" s="73"/>
      <c r="E8" s="73"/>
      <c r="F8" s="73"/>
      <c r="G8" s="18"/>
      <c r="H8" s="31"/>
      <c r="I8" s="31"/>
    </row>
    <row r="9" spans="1:12" ht="15" x14ac:dyDescent="0.25">
      <c r="A9" s="2"/>
      <c r="C9" s="2"/>
    </row>
    <row r="10" spans="1:12" x14ac:dyDescent="0.2">
      <c r="A10" s="73"/>
      <c r="C10" s="1"/>
    </row>
    <row r="11" spans="1:12" x14ac:dyDescent="0.2">
      <c r="A11" s="77" t="s">
        <v>112</v>
      </c>
      <c r="B11" s="19"/>
      <c r="C11" s="19"/>
      <c r="D11" s="19"/>
      <c r="E11" s="18"/>
      <c r="F11" s="72"/>
      <c r="G11" s="30"/>
      <c r="J11" s="30"/>
    </row>
    <row r="12" spans="1:12" x14ac:dyDescent="0.2">
      <c r="A12" s="77" t="s">
        <v>113</v>
      </c>
      <c r="B12" s="19"/>
      <c r="C12" s="19"/>
      <c r="D12" s="19"/>
      <c r="E12" s="18"/>
      <c r="F12" s="72"/>
      <c r="G12" s="30"/>
      <c r="J12" s="30"/>
    </row>
    <row r="13" spans="1:12" s="12" customFormat="1" ht="15" x14ac:dyDescent="0.25">
      <c r="A13" s="78" t="s">
        <v>249</v>
      </c>
      <c r="B13" s="78" t="s">
        <v>262</v>
      </c>
      <c r="C13" s="78"/>
      <c r="E13" s="27"/>
      <c r="F13" s="27"/>
      <c r="G13" s="32"/>
      <c r="H13" s="32"/>
      <c r="I13" s="27"/>
      <c r="J13" s="19"/>
      <c r="K13" s="18"/>
      <c r="L13" s="18"/>
    </row>
    <row r="14" spans="1:12" s="12" customFormat="1" ht="15" x14ac:dyDescent="0.25">
      <c r="A14" s="78" t="s">
        <v>21</v>
      </c>
      <c r="E14" s="27"/>
      <c r="F14" s="27"/>
      <c r="G14" s="32"/>
      <c r="H14" s="32"/>
      <c r="I14" s="27"/>
    </row>
    <row r="15" spans="1:12" s="12" customFormat="1" ht="15" x14ac:dyDescent="0.25">
      <c r="A15" s="78" t="s">
        <v>22</v>
      </c>
      <c r="D15" s="83"/>
      <c r="E15" s="32"/>
      <c r="F15" s="32"/>
      <c r="G15" s="32"/>
      <c r="H15" s="32"/>
      <c r="I15" s="27"/>
    </row>
    <row r="16" spans="1:12" ht="15" x14ac:dyDescent="0.25">
      <c r="A16" s="78" t="s">
        <v>250</v>
      </c>
      <c r="B16" s="12"/>
      <c r="C16" s="12"/>
      <c r="D16" s="83"/>
    </row>
    <row r="17" spans="1:4" ht="15" x14ac:dyDescent="0.25">
      <c r="A17" s="78" t="s">
        <v>251</v>
      </c>
      <c r="B17" s="12"/>
      <c r="C17" s="12"/>
      <c r="D17" s="83"/>
    </row>
    <row r="18" spans="1:4" ht="15" x14ac:dyDescent="0.25">
      <c r="A18" s="78" t="s">
        <v>252</v>
      </c>
      <c r="B18" s="12"/>
      <c r="C18" s="12"/>
      <c r="D18" s="83"/>
    </row>
    <row r="19" spans="1:4" ht="15" x14ac:dyDescent="0.25">
      <c r="A19" s="78" t="s">
        <v>253</v>
      </c>
      <c r="B19" s="12"/>
      <c r="C19" s="12"/>
      <c r="D19" s="83"/>
    </row>
    <row r="20" spans="1:4" ht="15" x14ac:dyDescent="0.25">
      <c r="A20" s="78"/>
      <c r="B20" s="12"/>
      <c r="C20" s="12"/>
      <c r="D20" s="83"/>
    </row>
    <row r="21" spans="1:4" ht="15" x14ac:dyDescent="0.25">
      <c r="A21" s="78" t="s">
        <v>254</v>
      </c>
      <c r="B21" s="12"/>
      <c r="C21" s="12"/>
      <c r="D21" s="12"/>
    </row>
    <row r="22" spans="1:4" ht="15" x14ac:dyDescent="0.25">
      <c r="A22" s="78" t="s">
        <v>255</v>
      </c>
      <c r="B22" s="78" t="s">
        <v>256</v>
      </c>
      <c r="C22" s="12"/>
      <c r="D22" s="12"/>
    </row>
    <row r="23" spans="1:4" ht="15" x14ac:dyDescent="0.25">
      <c r="A23" s="78" t="s">
        <v>257</v>
      </c>
      <c r="B23" s="78" t="s">
        <v>258</v>
      </c>
      <c r="C23" s="12"/>
      <c r="D23" s="12"/>
    </row>
    <row r="24" spans="1:4" ht="15" x14ac:dyDescent="0.25">
      <c r="A24" s="78" t="s">
        <v>24</v>
      </c>
      <c r="B24" s="78" t="s">
        <v>259</v>
      </c>
      <c r="C24" s="12"/>
      <c r="D24" s="12"/>
    </row>
    <row r="25" spans="1:4" ht="15" x14ac:dyDescent="0.25">
      <c r="A25" s="78" t="s">
        <v>25</v>
      </c>
      <c r="B25" s="78" t="s">
        <v>260</v>
      </c>
      <c r="C25" s="12"/>
      <c r="D25" s="12"/>
    </row>
    <row r="26" spans="1:4" ht="15" x14ac:dyDescent="0.25">
      <c r="A26" s="78" t="s">
        <v>261</v>
      </c>
      <c r="B26" s="12"/>
      <c r="C26" s="12"/>
      <c r="D26" s="12"/>
    </row>
    <row r="81" spans="1:4" x14ac:dyDescent="0.2">
      <c r="A81" s="73"/>
      <c r="B81" s="328"/>
      <c r="C81" s="328"/>
      <c r="D81" s="328"/>
    </row>
    <row r="82" spans="1:4" ht="14.25" x14ac:dyDescent="0.2">
      <c r="A82" s="73"/>
      <c r="B82" s="3"/>
      <c r="C82" s="3"/>
      <c r="D82" s="3"/>
    </row>
    <row r="83" spans="1:4" ht="14.25" x14ac:dyDescent="0.2">
      <c r="A83" s="73"/>
      <c r="B83" s="3"/>
      <c r="C83" s="3"/>
      <c r="D83" s="3"/>
    </row>
    <row r="84" spans="1:4" x14ac:dyDescent="0.2">
      <c r="A84" s="73"/>
      <c r="B84" s="1"/>
      <c r="C84" s="1"/>
      <c r="D84" s="1"/>
    </row>
    <row r="85" spans="1:4" x14ac:dyDescent="0.2">
      <c r="A85" s="73"/>
      <c r="C85" s="1"/>
      <c r="D85" s="1"/>
    </row>
    <row r="86" spans="1:4" x14ac:dyDescent="0.2">
      <c r="A86" s="73"/>
    </row>
    <row r="87" spans="1:4" x14ac:dyDescent="0.2">
      <c r="A87" s="73"/>
    </row>
    <row r="88" spans="1:4" x14ac:dyDescent="0.2">
      <c r="A88" s="73"/>
    </row>
    <row r="89" spans="1:4" x14ac:dyDescent="0.2">
      <c r="A89" s="73"/>
    </row>
    <row r="90" spans="1:4" x14ac:dyDescent="0.2">
      <c r="A90" s="73"/>
    </row>
    <row r="92" spans="1:4" x14ac:dyDescent="0.2">
      <c r="A92" s="73"/>
    </row>
    <row r="93" spans="1:4" x14ac:dyDescent="0.2">
      <c r="A93" s="73"/>
    </row>
    <row r="94" spans="1:4" x14ac:dyDescent="0.2">
      <c r="A94" s="73"/>
    </row>
    <row r="95" spans="1:4" x14ac:dyDescent="0.2">
      <c r="A95" s="73"/>
    </row>
    <row r="97" spans="1:4" x14ac:dyDescent="0.2">
      <c r="A97" s="73"/>
    </row>
    <row r="98" spans="1:4" x14ac:dyDescent="0.2">
      <c r="A98" s="73"/>
    </row>
    <row r="99" spans="1:4" x14ac:dyDescent="0.2">
      <c r="A99" s="73"/>
    </row>
    <row r="100" spans="1:4" x14ac:dyDescent="0.2">
      <c r="A100" s="73"/>
    </row>
    <row r="101" spans="1:4" x14ac:dyDescent="0.2">
      <c r="A101" s="73"/>
      <c r="B101" s="1"/>
      <c r="C101" s="1"/>
      <c r="D101" s="1"/>
    </row>
    <row r="102" spans="1:4" x14ac:dyDescent="0.2">
      <c r="A102" s="73"/>
      <c r="B102" s="1"/>
      <c r="C102" s="1"/>
      <c r="D102" s="1"/>
    </row>
    <row r="103" spans="1:4" x14ac:dyDescent="0.2">
      <c r="A103" s="73"/>
      <c r="B103" s="1"/>
      <c r="C103" s="1"/>
      <c r="D103" s="1"/>
    </row>
    <row r="106" spans="1:4" x14ac:dyDescent="0.2">
      <c r="A106" s="73"/>
    </row>
    <row r="107" spans="1:4" x14ac:dyDescent="0.2">
      <c r="A107" s="73"/>
      <c r="C107" s="1"/>
      <c r="D107" s="1"/>
    </row>
    <row r="108" spans="1:4" x14ac:dyDescent="0.2">
      <c r="A108" s="73"/>
      <c r="B108" s="1"/>
      <c r="C108" s="1"/>
      <c r="D108" s="1"/>
    </row>
    <row r="109" spans="1:4" x14ac:dyDescent="0.2">
      <c r="A109" s="73"/>
      <c r="B109" s="1"/>
      <c r="C109" s="1"/>
      <c r="D109" s="1"/>
    </row>
    <row r="110" spans="1:4" x14ac:dyDescent="0.2">
      <c r="A110" s="73"/>
      <c r="B110" s="1"/>
      <c r="C110" s="1"/>
    </row>
    <row r="111" spans="1:4" x14ac:dyDescent="0.2">
      <c r="A111" s="73"/>
      <c r="C111" s="1"/>
    </row>
    <row r="112" spans="1:4" x14ac:dyDescent="0.2">
      <c r="A112" s="73"/>
      <c r="B112" s="1"/>
      <c r="C112" s="1"/>
      <c r="D112" s="1"/>
    </row>
    <row r="113" spans="1:4" x14ac:dyDescent="0.2">
      <c r="A113" s="73"/>
      <c r="B113" s="1"/>
      <c r="C113" s="1"/>
      <c r="D113" s="1"/>
    </row>
    <row r="114" spans="1:4" x14ac:dyDescent="0.2">
      <c r="A114" s="73"/>
      <c r="B114" s="1"/>
      <c r="C114" s="1"/>
      <c r="D114" s="1"/>
    </row>
    <row r="115" spans="1:4" x14ac:dyDescent="0.2">
      <c r="A115" s="73"/>
      <c r="B115" s="1"/>
      <c r="C115" s="1"/>
    </row>
    <row r="116" spans="1:4" x14ac:dyDescent="0.2">
      <c r="A116" s="73"/>
      <c r="B116" s="1"/>
      <c r="C116" s="1"/>
    </row>
    <row r="117" spans="1:4" x14ac:dyDescent="0.2">
      <c r="A117" s="73"/>
      <c r="B117" s="1"/>
      <c r="C117" s="1"/>
      <c r="D117" s="1"/>
    </row>
    <row r="118" spans="1:4" x14ac:dyDescent="0.2">
      <c r="A118" s="73"/>
      <c r="B118" s="1"/>
      <c r="D118" s="1"/>
    </row>
    <row r="119" spans="1:4" x14ac:dyDescent="0.2">
      <c r="A119" s="73"/>
      <c r="B119" s="1"/>
      <c r="C119" s="1"/>
    </row>
    <row r="120" spans="1:4" x14ac:dyDescent="0.2">
      <c r="A120" s="73"/>
      <c r="B120" s="1"/>
      <c r="C120" s="1"/>
    </row>
    <row r="122" spans="1:4" x14ac:dyDescent="0.2">
      <c r="A122" s="73"/>
      <c r="B122" s="328"/>
      <c r="C122" s="328"/>
      <c r="D122" s="328"/>
    </row>
    <row r="123" spans="1:4" ht="15" x14ac:dyDescent="0.25">
      <c r="A123" s="2"/>
      <c r="B123" s="2"/>
      <c r="C123" s="2"/>
    </row>
    <row r="124" spans="1:4" x14ac:dyDescent="0.2">
      <c r="A124" s="73"/>
      <c r="B124" s="1"/>
      <c r="C124" s="1"/>
      <c r="D124" s="1"/>
    </row>
    <row r="125" spans="1:4" x14ac:dyDescent="0.2">
      <c r="A125" s="73"/>
      <c r="B125" s="1"/>
      <c r="C125" s="1"/>
      <c r="D125" s="1"/>
    </row>
    <row r="126" spans="1:4" x14ac:dyDescent="0.2">
      <c r="A126" s="73"/>
      <c r="B126" s="1"/>
      <c r="C126" s="1"/>
      <c r="D126" s="1"/>
    </row>
    <row r="127" spans="1:4" ht="15" x14ac:dyDescent="0.25">
      <c r="A127" s="2"/>
      <c r="C127" s="2"/>
    </row>
    <row r="128" spans="1:4" x14ac:dyDescent="0.2">
      <c r="A128" s="73"/>
      <c r="C128" s="1"/>
    </row>
    <row r="129" spans="1:4" x14ac:dyDescent="0.2">
      <c r="A129" s="73"/>
      <c r="B129" s="1"/>
      <c r="C129" s="1"/>
      <c r="D129" s="1"/>
    </row>
    <row r="130" spans="1:4" x14ac:dyDescent="0.2">
      <c r="A130" s="73"/>
      <c r="B130" s="1"/>
      <c r="C130" s="1"/>
    </row>
    <row r="132" spans="1:4" x14ac:dyDescent="0.2">
      <c r="A132" s="73"/>
      <c r="C132" s="1"/>
      <c r="D132" s="1"/>
    </row>
    <row r="133" spans="1:4" x14ac:dyDescent="0.2">
      <c r="A133" s="73"/>
      <c r="C133" s="1"/>
    </row>
    <row r="134" spans="1:4" x14ac:dyDescent="0.2">
      <c r="A134" s="73"/>
      <c r="B134" s="1"/>
      <c r="C134" s="1"/>
    </row>
    <row r="135" spans="1:4" x14ac:dyDescent="0.2">
      <c r="A135" s="73"/>
    </row>
  </sheetData>
  <mergeCells count="3">
    <mergeCell ref="B81:D81"/>
    <mergeCell ref="B122:D122"/>
    <mergeCell ref="A1:D1"/>
  </mergeCells>
  <pageMargins left="0.59055118110236227" right="0.59055118110236227" top="0.47244094488188981" bottom="0.47244094488188981" header="0.31496062992125984" footer="0.31496062992125984"/>
  <pageSetup paperSize="9" fitToWidth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workbookViewId="0">
      <selection sqref="A1:F1"/>
    </sheetView>
  </sheetViews>
  <sheetFormatPr defaultRowHeight="12.75" x14ac:dyDescent="0.2"/>
  <cols>
    <col min="1" max="1" width="9.85546875" style="203" customWidth="1"/>
    <col min="2" max="2" width="12.85546875" style="85" customWidth="1"/>
    <col min="3" max="3" width="29.28515625" style="203" customWidth="1"/>
    <col min="4" max="4" width="6.42578125" style="85" customWidth="1"/>
    <col min="5" max="5" width="32.28515625" style="203" customWidth="1"/>
    <col min="6" max="6" width="22.28515625" style="203" customWidth="1"/>
    <col min="7" max="7" width="11.42578125" style="237" customWidth="1"/>
    <col min="8" max="16384" width="9.140625" style="203"/>
  </cols>
  <sheetData>
    <row r="1" spans="1:17" ht="15" x14ac:dyDescent="0.2">
      <c r="A1" s="326" t="s">
        <v>597</v>
      </c>
      <c r="B1" s="326"/>
      <c r="C1" s="326"/>
      <c r="D1" s="326"/>
      <c r="E1" s="326"/>
      <c r="F1" s="326"/>
    </row>
    <row r="3" spans="1:17" s="202" customFormat="1" ht="14.25" x14ac:dyDescent="0.2">
      <c r="A3" s="305" t="s">
        <v>658</v>
      </c>
      <c r="B3" s="305"/>
      <c r="D3" s="304"/>
      <c r="E3" s="304"/>
      <c r="F3" s="256"/>
      <c r="G3" s="257"/>
      <c r="H3" s="253"/>
      <c r="I3" s="251"/>
      <c r="J3" s="251"/>
    </row>
    <row r="4" spans="1:17" s="202" customFormat="1" x14ac:dyDescent="0.2">
      <c r="A4" s="253"/>
      <c r="B4" s="305"/>
      <c r="D4" s="304"/>
      <c r="E4" s="304"/>
      <c r="F4" s="256"/>
      <c r="G4" s="257"/>
      <c r="H4" s="253"/>
      <c r="I4" s="251"/>
      <c r="J4" s="251"/>
    </row>
    <row r="5" spans="1:17" x14ac:dyDescent="0.2">
      <c r="A5" s="301" t="s">
        <v>476</v>
      </c>
      <c r="B5" s="301" t="s">
        <v>472</v>
      </c>
      <c r="C5" s="280"/>
      <c r="D5" s="301" t="s">
        <v>518</v>
      </c>
      <c r="E5" s="108"/>
      <c r="F5" s="280" t="s">
        <v>475</v>
      </c>
    </row>
    <row r="6" spans="1:17" x14ac:dyDescent="0.2">
      <c r="A6" s="301" t="s">
        <v>477</v>
      </c>
      <c r="B6" s="108"/>
      <c r="C6" s="108"/>
      <c r="D6" s="108"/>
      <c r="E6" s="108"/>
      <c r="F6" s="108"/>
    </row>
    <row r="7" spans="1:17" x14ac:dyDescent="0.2">
      <c r="A7" s="246" t="s">
        <v>523</v>
      </c>
      <c r="B7" s="244"/>
      <c r="C7" s="245"/>
      <c r="D7" s="244"/>
      <c r="E7" s="245"/>
      <c r="F7" s="246" t="s">
        <v>8</v>
      </c>
    </row>
    <row r="8" spans="1:17" x14ac:dyDescent="0.2">
      <c r="A8" s="204" t="s">
        <v>552</v>
      </c>
      <c r="B8" s="84" t="s">
        <v>559</v>
      </c>
      <c r="C8" s="253" t="s">
        <v>13</v>
      </c>
      <c r="D8" s="254" t="s">
        <v>3</v>
      </c>
      <c r="E8" s="253" t="s">
        <v>103</v>
      </c>
    </row>
    <row r="9" spans="1:17" x14ac:dyDescent="0.2">
      <c r="A9" s="204" t="s">
        <v>552</v>
      </c>
      <c r="B9" s="84" t="s">
        <v>560</v>
      </c>
      <c r="C9" s="253" t="s">
        <v>104</v>
      </c>
      <c r="D9" s="254" t="s">
        <v>3</v>
      </c>
      <c r="E9" s="253" t="s">
        <v>10</v>
      </c>
    </row>
    <row r="11" spans="1:17" s="237" customFormat="1" x14ac:dyDescent="0.2">
      <c r="A11" s="246" t="s">
        <v>548</v>
      </c>
      <c r="B11" s="244"/>
      <c r="C11" s="245"/>
      <c r="D11" s="244"/>
      <c r="E11" s="245"/>
      <c r="F11" s="246" t="s">
        <v>13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pans="1:17" s="237" customFormat="1" x14ac:dyDescent="0.2">
      <c r="A12" s="204" t="s">
        <v>50</v>
      </c>
      <c r="B12" s="84" t="s">
        <v>474</v>
      </c>
      <c r="C12" s="204" t="s">
        <v>86</v>
      </c>
      <c r="D12" s="85"/>
      <c r="E12" s="203"/>
      <c r="F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</row>
    <row r="13" spans="1:17" s="237" customFormat="1" x14ac:dyDescent="0.2">
      <c r="A13" s="270" t="s">
        <v>516</v>
      </c>
      <c r="B13" s="84"/>
      <c r="C13" s="204"/>
      <c r="D13" s="85"/>
      <c r="E13" s="203"/>
      <c r="F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7" s="237" customFormat="1" x14ac:dyDescent="0.2">
      <c r="A14" s="270" t="s">
        <v>574</v>
      </c>
      <c r="B14" s="84"/>
      <c r="C14" s="204"/>
      <c r="D14" s="85"/>
      <c r="E14" s="203"/>
      <c r="F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7" s="237" customFormat="1" x14ac:dyDescent="0.2">
      <c r="A15" s="255" t="s">
        <v>551</v>
      </c>
      <c r="B15" s="84" t="s">
        <v>561</v>
      </c>
      <c r="C15" s="253" t="s">
        <v>104</v>
      </c>
      <c r="D15" s="84" t="s">
        <v>3</v>
      </c>
      <c r="E15" s="253" t="s">
        <v>103</v>
      </c>
      <c r="F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</row>
    <row r="16" spans="1:17" s="237" customFormat="1" x14ac:dyDescent="0.2">
      <c r="A16" s="255" t="s">
        <v>551</v>
      </c>
      <c r="B16" s="84" t="s">
        <v>562</v>
      </c>
      <c r="C16" s="202" t="s">
        <v>13</v>
      </c>
      <c r="D16" s="84" t="s">
        <v>3</v>
      </c>
      <c r="E16" s="202" t="s">
        <v>10</v>
      </c>
      <c r="F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8" spans="1:17" s="237" customFormat="1" x14ac:dyDescent="0.2">
      <c r="A18" s="246" t="s">
        <v>480</v>
      </c>
      <c r="B18" s="244"/>
      <c r="C18" s="245"/>
      <c r="D18" s="244"/>
      <c r="E18" s="245"/>
      <c r="F18" s="245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17" s="237" customFormat="1" x14ac:dyDescent="0.2">
      <c r="A19" s="204" t="s">
        <v>481</v>
      </c>
      <c r="B19" s="85"/>
      <c r="C19" s="203"/>
      <c r="D19" s="85"/>
      <c r="E19" s="203"/>
      <c r="F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1" spans="1:17" s="237" customFormat="1" x14ac:dyDescent="0.2">
      <c r="A21" s="246" t="s">
        <v>482</v>
      </c>
      <c r="B21" s="244"/>
      <c r="C21" s="245"/>
      <c r="D21" s="244"/>
      <c r="E21" s="245"/>
      <c r="F21" s="245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s="237" customFormat="1" x14ac:dyDescent="0.2">
      <c r="A22" s="204" t="s">
        <v>483</v>
      </c>
      <c r="B22" s="85"/>
      <c r="C22" s="203"/>
      <c r="D22" s="85"/>
      <c r="E22" s="203"/>
      <c r="F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</row>
    <row r="23" spans="1:17" s="237" customFormat="1" x14ac:dyDescent="0.2">
      <c r="A23" s="204"/>
      <c r="B23" s="85"/>
      <c r="C23" s="203"/>
      <c r="D23" s="85"/>
      <c r="E23" s="203"/>
      <c r="F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x14ac:dyDescent="0.2">
      <c r="A24" s="246" t="s">
        <v>484</v>
      </c>
      <c r="B24" s="244"/>
      <c r="C24" s="245"/>
      <c r="D24" s="244"/>
      <c r="E24" s="245"/>
      <c r="F24" s="246" t="s">
        <v>10</v>
      </c>
    </row>
    <row r="25" spans="1:17" x14ac:dyDescent="0.2">
      <c r="A25" s="204" t="s">
        <v>50</v>
      </c>
      <c r="B25" s="84" t="s">
        <v>559</v>
      </c>
      <c r="C25" s="202" t="s">
        <v>10</v>
      </c>
      <c r="D25" s="254" t="s">
        <v>3</v>
      </c>
      <c r="E25" s="253" t="s">
        <v>103</v>
      </c>
    </row>
    <row r="26" spans="1:17" x14ac:dyDescent="0.2">
      <c r="A26" s="204" t="s">
        <v>50</v>
      </c>
      <c r="B26" s="84" t="s">
        <v>560</v>
      </c>
      <c r="C26" s="253" t="s">
        <v>104</v>
      </c>
      <c r="D26" s="254" t="s">
        <v>3</v>
      </c>
      <c r="E26" s="253" t="s">
        <v>13</v>
      </c>
    </row>
    <row r="28" spans="1:17" x14ac:dyDescent="0.2">
      <c r="A28" s="246" t="s">
        <v>485</v>
      </c>
      <c r="B28" s="244"/>
      <c r="C28" s="273" t="s">
        <v>545</v>
      </c>
      <c r="D28" s="244"/>
      <c r="E28" s="245"/>
      <c r="F28" s="246" t="s">
        <v>13</v>
      </c>
    </row>
    <row r="29" spans="1:17" x14ac:dyDescent="0.2">
      <c r="A29" s="204" t="s">
        <v>50</v>
      </c>
      <c r="B29" s="84" t="s">
        <v>561</v>
      </c>
      <c r="C29" s="253" t="s">
        <v>104</v>
      </c>
      <c r="D29" s="254" t="s">
        <v>3</v>
      </c>
      <c r="E29" s="253" t="s">
        <v>462</v>
      </c>
    </row>
    <row r="30" spans="1:17" x14ac:dyDescent="0.2">
      <c r="A30" s="204" t="s">
        <v>50</v>
      </c>
      <c r="B30" s="84" t="s">
        <v>562</v>
      </c>
      <c r="C30" s="253" t="s">
        <v>103</v>
      </c>
      <c r="D30" s="254" t="s">
        <v>3</v>
      </c>
      <c r="E30" s="253" t="s">
        <v>13</v>
      </c>
    </row>
    <row r="31" spans="1:17" x14ac:dyDescent="0.2">
      <c r="A31" s="204" t="s">
        <v>115</v>
      </c>
      <c r="B31" s="84"/>
      <c r="C31" s="253" t="s">
        <v>463</v>
      </c>
      <c r="D31" s="254"/>
      <c r="E31" s="253"/>
    </row>
    <row r="33" spans="1:10" x14ac:dyDescent="0.2">
      <c r="A33" s="246" t="s">
        <v>486</v>
      </c>
      <c r="B33" s="244"/>
      <c r="C33" s="273" t="s">
        <v>547</v>
      </c>
      <c r="D33" s="244"/>
      <c r="E33" s="245"/>
      <c r="F33" s="246" t="s">
        <v>30</v>
      </c>
    </row>
    <row r="34" spans="1:10" x14ac:dyDescent="0.2">
      <c r="A34" s="255" t="s">
        <v>72</v>
      </c>
      <c r="B34" s="84" t="s">
        <v>553</v>
      </c>
      <c r="C34" s="253" t="s">
        <v>462</v>
      </c>
      <c r="D34" s="254" t="s">
        <v>3</v>
      </c>
      <c r="E34" s="253" t="s">
        <v>463</v>
      </c>
    </row>
    <row r="35" spans="1:10" x14ac:dyDescent="0.2">
      <c r="A35" s="204" t="s">
        <v>555</v>
      </c>
      <c r="B35" s="84" t="s">
        <v>554</v>
      </c>
      <c r="C35" s="253" t="s">
        <v>13</v>
      </c>
      <c r="D35" s="254" t="s">
        <v>3</v>
      </c>
      <c r="E35" s="253" t="s">
        <v>104</v>
      </c>
    </row>
    <row r="36" spans="1:10" x14ac:dyDescent="0.2">
      <c r="A36" s="204" t="s">
        <v>115</v>
      </c>
      <c r="C36" s="253" t="s">
        <v>103</v>
      </c>
      <c r="D36" s="254"/>
      <c r="E36" s="253"/>
    </row>
    <row r="38" spans="1:10" x14ac:dyDescent="0.2">
      <c r="A38" s="246" t="s">
        <v>487</v>
      </c>
      <c r="B38" s="244"/>
      <c r="C38" s="245"/>
      <c r="D38" s="244"/>
      <c r="E38" s="245"/>
      <c r="F38" s="246" t="s">
        <v>13</v>
      </c>
    </row>
    <row r="39" spans="1:10" x14ac:dyDescent="0.2">
      <c r="A39" s="204" t="s">
        <v>72</v>
      </c>
      <c r="B39" s="84" t="s">
        <v>553</v>
      </c>
      <c r="C39" s="253" t="s">
        <v>463</v>
      </c>
      <c r="D39" s="254" t="s">
        <v>3</v>
      </c>
      <c r="E39" s="253" t="s">
        <v>13</v>
      </c>
    </row>
    <row r="40" spans="1:10" x14ac:dyDescent="0.2">
      <c r="A40" s="204" t="s">
        <v>72</v>
      </c>
      <c r="B40" s="84" t="s">
        <v>554</v>
      </c>
      <c r="C40" s="253" t="s">
        <v>104</v>
      </c>
      <c r="D40" s="254" t="s">
        <v>3</v>
      </c>
      <c r="E40" s="253" t="s">
        <v>103</v>
      </c>
    </row>
    <row r="41" spans="1:10" x14ac:dyDescent="0.2">
      <c r="A41" s="242" t="s">
        <v>115</v>
      </c>
      <c r="B41" s="84"/>
      <c r="C41" s="253" t="s">
        <v>462</v>
      </c>
      <c r="D41" s="254"/>
      <c r="E41" s="253"/>
    </row>
    <row r="43" spans="1:10" x14ac:dyDescent="0.2">
      <c r="A43" s="246" t="s">
        <v>488</v>
      </c>
      <c r="B43" s="244"/>
      <c r="C43" s="245"/>
      <c r="D43" s="244"/>
      <c r="E43" s="245"/>
      <c r="F43" s="246" t="s">
        <v>8</v>
      </c>
    </row>
    <row r="44" spans="1:10" x14ac:dyDescent="0.2">
      <c r="A44" s="255" t="s">
        <v>72</v>
      </c>
      <c r="B44" s="235" t="s">
        <v>553</v>
      </c>
      <c r="C44" s="307" t="s">
        <v>103</v>
      </c>
      <c r="D44" s="313" t="s">
        <v>3</v>
      </c>
      <c r="E44" s="307" t="s">
        <v>463</v>
      </c>
    </row>
    <row r="45" spans="1:10" x14ac:dyDescent="0.2">
      <c r="A45" s="255" t="s">
        <v>72</v>
      </c>
      <c r="B45" s="235" t="s">
        <v>554</v>
      </c>
      <c r="C45" s="307" t="s">
        <v>13</v>
      </c>
      <c r="D45" s="313" t="s">
        <v>3</v>
      </c>
      <c r="E45" s="307" t="s">
        <v>462</v>
      </c>
    </row>
    <row r="46" spans="1:10" x14ac:dyDescent="0.2">
      <c r="A46" s="279" t="s">
        <v>115</v>
      </c>
      <c r="B46" s="235"/>
      <c r="C46" s="307" t="s">
        <v>104</v>
      </c>
      <c r="D46" s="313"/>
      <c r="E46" s="304"/>
    </row>
    <row r="47" spans="1:10" s="202" customFormat="1" ht="15" x14ac:dyDescent="0.2">
      <c r="A47" s="305" t="s">
        <v>659</v>
      </c>
      <c r="B47" s="306" t="s">
        <v>656</v>
      </c>
      <c r="C47" s="304" t="s">
        <v>312</v>
      </c>
      <c r="D47" s="306" t="s">
        <v>3</v>
      </c>
      <c r="E47" s="304" t="s">
        <v>617</v>
      </c>
      <c r="F47" s="305"/>
      <c r="G47" s="257"/>
      <c r="H47" s="253"/>
      <c r="I47" s="251"/>
      <c r="J47" s="251"/>
    </row>
    <row r="48" spans="1:10" s="202" customFormat="1" x14ac:dyDescent="0.2">
      <c r="A48" s="204"/>
      <c r="B48" s="253"/>
      <c r="C48" s="253"/>
      <c r="D48" s="253"/>
      <c r="F48" s="204"/>
      <c r="G48" s="253"/>
      <c r="H48" s="251"/>
      <c r="I48" s="251"/>
    </row>
    <row r="49" spans="1:10" s="253" customFormat="1" x14ac:dyDescent="0.2">
      <c r="A49" s="279" t="s">
        <v>655</v>
      </c>
      <c r="F49" s="242"/>
      <c r="H49" s="251"/>
      <c r="I49" s="251"/>
    </row>
    <row r="51" spans="1:10" x14ac:dyDescent="0.2">
      <c r="A51" s="246" t="s">
        <v>489</v>
      </c>
      <c r="B51" s="247"/>
      <c r="C51" s="246"/>
      <c r="D51" s="247"/>
      <c r="E51" s="246"/>
      <c r="F51" s="246" t="s">
        <v>10</v>
      </c>
      <c r="G51" s="242"/>
    </row>
    <row r="52" spans="1:10" x14ac:dyDescent="0.2">
      <c r="A52" s="204" t="s">
        <v>72</v>
      </c>
      <c r="B52" s="84" t="s">
        <v>553</v>
      </c>
      <c r="C52" s="253" t="s">
        <v>462</v>
      </c>
      <c r="D52" s="254" t="s">
        <v>3</v>
      </c>
      <c r="E52" s="253" t="s">
        <v>103</v>
      </c>
    </row>
    <row r="53" spans="1:10" x14ac:dyDescent="0.2">
      <c r="A53" s="204" t="s">
        <v>72</v>
      </c>
      <c r="B53" s="84" t="s">
        <v>554</v>
      </c>
      <c r="C53" s="253" t="s">
        <v>463</v>
      </c>
      <c r="D53" s="254" t="s">
        <v>3</v>
      </c>
      <c r="E53" s="253" t="s">
        <v>104</v>
      </c>
    </row>
    <row r="54" spans="1:10" x14ac:dyDescent="0.2">
      <c r="A54" s="242" t="s">
        <v>115</v>
      </c>
      <c r="B54" s="84"/>
      <c r="C54" s="253" t="s">
        <v>13</v>
      </c>
      <c r="D54" s="254"/>
      <c r="E54" s="304"/>
    </row>
    <row r="55" spans="1:10" s="202" customFormat="1" ht="15" x14ac:dyDescent="0.2">
      <c r="A55" s="305" t="s">
        <v>659</v>
      </c>
      <c r="B55" s="306" t="s">
        <v>656</v>
      </c>
      <c r="C55" s="304" t="s">
        <v>318</v>
      </c>
      <c r="D55" s="306" t="s">
        <v>3</v>
      </c>
      <c r="E55" s="304" t="s">
        <v>319</v>
      </c>
      <c r="F55" s="305"/>
      <c r="G55" s="257"/>
      <c r="H55" s="253"/>
      <c r="I55" s="251"/>
      <c r="J55" s="251"/>
    </row>
    <row r="57" spans="1:10" x14ac:dyDescent="0.2">
      <c r="A57" s="246" t="s">
        <v>490</v>
      </c>
      <c r="B57" s="244"/>
      <c r="C57" s="245"/>
      <c r="D57" s="244"/>
      <c r="E57" s="245"/>
      <c r="F57" s="246" t="s">
        <v>13</v>
      </c>
    </row>
    <row r="58" spans="1:10" x14ac:dyDescent="0.2">
      <c r="A58" s="204" t="s">
        <v>72</v>
      </c>
      <c r="B58" s="84" t="s">
        <v>557</v>
      </c>
      <c r="C58" s="253" t="s">
        <v>462</v>
      </c>
      <c r="D58" s="254" t="s">
        <v>3</v>
      </c>
      <c r="E58" s="253" t="s">
        <v>104</v>
      </c>
    </row>
    <row r="59" spans="1:10" x14ac:dyDescent="0.2">
      <c r="A59" s="204" t="s">
        <v>72</v>
      </c>
      <c r="B59" s="84" t="s">
        <v>558</v>
      </c>
      <c r="C59" s="253" t="s">
        <v>13</v>
      </c>
      <c r="D59" s="254" t="s">
        <v>3</v>
      </c>
      <c r="E59" s="253" t="s">
        <v>103</v>
      </c>
    </row>
    <row r="60" spans="1:10" x14ac:dyDescent="0.2">
      <c r="A60" s="242" t="s">
        <v>115</v>
      </c>
      <c r="B60" s="84"/>
      <c r="C60" s="253" t="s">
        <v>463</v>
      </c>
      <c r="D60" s="254"/>
      <c r="E60" s="304"/>
    </row>
    <row r="61" spans="1:10" s="202" customFormat="1" ht="15" x14ac:dyDescent="0.2">
      <c r="A61" s="305" t="s">
        <v>659</v>
      </c>
      <c r="B61" s="306" t="s">
        <v>656</v>
      </c>
      <c r="C61" s="304" t="s">
        <v>618</v>
      </c>
      <c r="D61" s="306" t="s">
        <v>3</v>
      </c>
      <c r="E61" s="304" t="s">
        <v>619</v>
      </c>
      <c r="F61" s="305"/>
      <c r="G61" s="257"/>
      <c r="H61" s="253"/>
      <c r="I61" s="251"/>
      <c r="J61" s="251"/>
    </row>
    <row r="63" spans="1:10" x14ac:dyDescent="0.2">
      <c r="A63" s="246" t="s">
        <v>491</v>
      </c>
      <c r="B63" s="244"/>
      <c r="C63" s="245"/>
      <c r="D63" s="244"/>
      <c r="E63" s="245"/>
      <c r="F63" s="246" t="s">
        <v>30</v>
      </c>
    </row>
    <row r="64" spans="1:10" x14ac:dyDescent="0.2">
      <c r="A64" s="204" t="s">
        <v>72</v>
      </c>
      <c r="B64" s="84" t="s">
        <v>557</v>
      </c>
      <c r="C64" s="253" t="s">
        <v>104</v>
      </c>
      <c r="D64" s="254" t="s">
        <v>3</v>
      </c>
      <c r="E64" s="253" t="s">
        <v>13</v>
      </c>
    </row>
    <row r="65" spans="1:10" x14ac:dyDescent="0.2">
      <c r="A65" s="204" t="s">
        <v>72</v>
      </c>
      <c r="B65" s="84" t="s">
        <v>558</v>
      </c>
      <c r="C65" s="253" t="s">
        <v>463</v>
      </c>
      <c r="D65" s="254" t="s">
        <v>3</v>
      </c>
      <c r="E65" s="253" t="s">
        <v>462</v>
      </c>
    </row>
    <row r="66" spans="1:10" x14ac:dyDescent="0.2">
      <c r="A66" s="242" t="s">
        <v>115</v>
      </c>
      <c r="B66" s="84"/>
      <c r="C66" s="253" t="s">
        <v>103</v>
      </c>
      <c r="D66" s="254"/>
      <c r="E66" s="304"/>
    </row>
    <row r="68" spans="1:10" x14ac:dyDescent="0.2">
      <c r="A68" s="246" t="s">
        <v>492</v>
      </c>
      <c r="B68" s="244"/>
      <c r="C68" s="245"/>
      <c r="D68" s="244"/>
      <c r="E68" s="245"/>
      <c r="F68" s="246" t="s">
        <v>10</v>
      </c>
    </row>
    <row r="69" spans="1:10" x14ac:dyDescent="0.2">
      <c r="A69" s="204" t="s">
        <v>72</v>
      </c>
      <c r="B69" s="84" t="s">
        <v>557</v>
      </c>
      <c r="C69" s="253" t="s">
        <v>13</v>
      </c>
      <c r="D69" s="254" t="s">
        <v>3</v>
      </c>
      <c r="E69" s="253" t="s">
        <v>463</v>
      </c>
    </row>
    <row r="70" spans="1:10" x14ac:dyDescent="0.2">
      <c r="A70" s="204" t="s">
        <v>72</v>
      </c>
      <c r="B70" s="84" t="s">
        <v>558</v>
      </c>
      <c r="C70" s="253" t="s">
        <v>103</v>
      </c>
      <c r="D70" s="254" t="s">
        <v>3</v>
      </c>
      <c r="E70" s="253" t="s">
        <v>104</v>
      </c>
    </row>
    <row r="71" spans="1:10" x14ac:dyDescent="0.2">
      <c r="A71" s="242" t="s">
        <v>115</v>
      </c>
      <c r="B71" s="84"/>
      <c r="C71" s="253" t="s">
        <v>462</v>
      </c>
      <c r="D71" s="254"/>
      <c r="E71" s="304"/>
    </row>
    <row r="72" spans="1:10" s="202" customFormat="1" ht="15" x14ac:dyDescent="0.2">
      <c r="A72" s="305" t="s">
        <v>659</v>
      </c>
      <c r="B72" s="306" t="s">
        <v>656</v>
      </c>
      <c r="C72" s="304" t="s">
        <v>626</v>
      </c>
      <c r="D72" s="306" t="s">
        <v>3</v>
      </c>
      <c r="E72" s="304" t="s">
        <v>627</v>
      </c>
      <c r="F72" s="305"/>
      <c r="G72" s="257"/>
      <c r="H72" s="253"/>
      <c r="I72" s="251"/>
      <c r="J72" s="251"/>
    </row>
    <row r="74" spans="1:10" x14ac:dyDescent="0.2">
      <c r="A74" s="246" t="s">
        <v>493</v>
      </c>
      <c r="B74" s="244"/>
      <c r="C74" s="245"/>
      <c r="D74" s="244"/>
      <c r="E74" s="245"/>
      <c r="F74" s="246" t="s">
        <v>8</v>
      </c>
    </row>
    <row r="75" spans="1:10" x14ac:dyDescent="0.2">
      <c r="A75" s="204" t="s">
        <v>72</v>
      </c>
      <c r="B75" s="84" t="s">
        <v>557</v>
      </c>
      <c r="C75" s="253" t="s">
        <v>463</v>
      </c>
      <c r="D75" s="254" t="s">
        <v>3</v>
      </c>
      <c r="E75" s="253" t="s">
        <v>103</v>
      </c>
    </row>
    <row r="76" spans="1:10" x14ac:dyDescent="0.2">
      <c r="A76" s="204" t="s">
        <v>72</v>
      </c>
      <c r="B76" s="84" t="s">
        <v>558</v>
      </c>
      <c r="C76" s="253" t="s">
        <v>462</v>
      </c>
      <c r="D76" s="254" t="s">
        <v>3</v>
      </c>
      <c r="E76" s="253" t="s">
        <v>13</v>
      </c>
    </row>
    <row r="77" spans="1:10" x14ac:dyDescent="0.2">
      <c r="A77" s="242" t="s">
        <v>115</v>
      </c>
      <c r="B77" s="84"/>
      <c r="C77" s="253" t="s">
        <v>104</v>
      </c>
      <c r="D77" s="254"/>
      <c r="E77" s="304"/>
    </row>
    <row r="78" spans="1:10" s="202" customFormat="1" ht="15" x14ac:dyDescent="0.2">
      <c r="A78" s="305" t="s">
        <v>659</v>
      </c>
      <c r="B78" s="306" t="s">
        <v>656</v>
      </c>
      <c r="C78" s="304" t="s">
        <v>312</v>
      </c>
      <c r="D78" s="306" t="s">
        <v>3</v>
      </c>
      <c r="E78" s="304" t="s">
        <v>617</v>
      </c>
      <c r="F78" s="305"/>
      <c r="G78" s="257"/>
      <c r="H78" s="253"/>
      <c r="I78" s="251"/>
      <c r="J78" s="251"/>
    </row>
    <row r="80" spans="1:10" x14ac:dyDescent="0.2">
      <c r="A80" s="246" t="s">
        <v>494</v>
      </c>
      <c r="B80" s="244"/>
      <c r="C80" s="245"/>
      <c r="D80" s="244"/>
      <c r="E80" s="245"/>
      <c r="F80" s="245"/>
    </row>
    <row r="81" spans="1:10" x14ac:dyDescent="0.2">
      <c r="A81" s="204" t="s">
        <v>481</v>
      </c>
    </row>
    <row r="83" spans="1:10" x14ac:dyDescent="0.2">
      <c r="A83" s="246" t="s">
        <v>495</v>
      </c>
      <c r="B83" s="244"/>
      <c r="C83" s="245"/>
      <c r="D83" s="244"/>
      <c r="E83" s="245"/>
      <c r="F83" s="246" t="s">
        <v>13</v>
      </c>
    </row>
    <row r="84" spans="1:10" x14ac:dyDescent="0.2">
      <c r="A84" s="279" t="s">
        <v>72</v>
      </c>
      <c r="B84" s="235" t="s">
        <v>557</v>
      </c>
      <c r="C84" s="253" t="s">
        <v>103</v>
      </c>
      <c r="D84" s="254" t="s">
        <v>3</v>
      </c>
      <c r="E84" s="253" t="s">
        <v>462</v>
      </c>
    </row>
    <row r="85" spans="1:10" x14ac:dyDescent="0.2">
      <c r="A85" s="279" t="s">
        <v>72</v>
      </c>
      <c r="B85" s="235" t="s">
        <v>558</v>
      </c>
      <c r="C85" s="253" t="s">
        <v>104</v>
      </c>
      <c r="D85" s="254" t="s">
        <v>3</v>
      </c>
      <c r="E85" s="253" t="s">
        <v>463</v>
      </c>
    </row>
    <row r="86" spans="1:10" x14ac:dyDescent="0.2">
      <c r="A86" s="242" t="s">
        <v>115</v>
      </c>
      <c r="B86" s="84"/>
      <c r="C86" s="253" t="s">
        <v>13</v>
      </c>
      <c r="D86" s="254"/>
      <c r="E86" s="304"/>
    </row>
    <row r="87" spans="1:10" s="202" customFormat="1" ht="15" x14ac:dyDescent="0.2">
      <c r="A87" s="305" t="s">
        <v>659</v>
      </c>
      <c r="B87" s="306" t="s">
        <v>656</v>
      </c>
      <c r="C87" s="304" t="s">
        <v>318</v>
      </c>
      <c r="D87" s="306" t="s">
        <v>3</v>
      </c>
      <c r="E87" s="304" t="s">
        <v>319</v>
      </c>
      <c r="F87" s="305"/>
      <c r="G87" s="257"/>
      <c r="H87" s="253"/>
      <c r="I87" s="251"/>
      <c r="J87" s="251"/>
    </row>
    <row r="89" spans="1:10" x14ac:dyDescent="0.2">
      <c r="A89" s="246" t="s">
        <v>496</v>
      </c>
      <c r="B89" s="244"/>
      <c r="C89" s="245"/>
      <c r="D89" s="244"/>
      <c r="E89" s="245"/>
      <c r="F89" s="246" t="s">
        <v>10</v>
      </c>
    </row>
    <row r="90" spans="1:10" x14ac:dyDescent="0.2">
      <c r="A90" s="204" t="s">
        <v>72</v>
      </c>
      <c r="B90" s="84" t="s">
        <v>553</v>
      </c>
      <c r="C90" s="253" t="s">
        <v>104</v>
      </c>
      <c r="D90" s="254" t="s">
        <v>3</v>
      </c>
      <c r="E90" s="253" t="s">
        <v>462</v>
      </c>
    </row>
    <row r="91" spans="1:10" x14ac:dyDescent="0.2">
      <c r="A91" s="204" t="s">
        <v>72</v>
      </c>
      <c r="B91" s="84" t="s">
        <v>554</v>
      </c>
      <c r="C91" s="253" t="s">
        <v>103</v>
      </c>
      <c r="D91" s="254" t="s">
        <v>3</v>
      </c>
      <c r="E91" s="253" t="s">
        <v>13</v>
      </c>
    </row>
    <row r="92" spans="1:10" x14ac:dyDescent="0.2">
      <c r="A92" s="242" t="s">
        <v>115</v>
      </c>
      <c r="B92" s="84"/>
      <c r="C92" s="253" t="s">
        <v>463</v>
      </c>
      <c r="D92" s="254"/>
      <c r="E92" s="304"/>
    </row>
    <row r="93" spans="1:10" s="202" customFormat="1" ht="15" x14ac:dyDescent="0.2">
      <c r="A93" s="305" t="s">
        <v>659</v>
      </c>
      <c r="B93" s="306" t="s">
        <v>656</v>
      </c>
      <c r="C93" s="304" t="s">
        <v>618</v>
      </c>
      <c r="D93" s="306" t="s">
        <v>3</v>
      </c>
      <c r="E93" s="304" t="s">
        <v>619</v>
      </c>
      <c r="F93" s="305"/>
      <c r="G93" s="257"/>
      <c r="H93" s="253"/>
      <c r="I93" s="251"/>
      <c r="J93" s="251"/>
    </row>
    <row r="94" spans="1:10" x14ac:dyDescent="0.2">
      <c r="A94" s="237"/>
      <c r="B94" s="89"/>
      <c r="C94" s="237"/>
      <c r="D94" s="89"/>
      <c r="E94" s="237"/>
      <c r="F94" s="237"/>
    </row>
    <row r="95" spans="1:10" x14ac:dyDescent="0.2">
      <c r="A95" s="246" t="s">
        <v>498</v>
      </c>
      <c r="B95" s="244"/>
      <c r="C95" s="273" t="s">
        <v>672</v>
      </c>
      <c r="D95" s="244"/>
      <c r="E95" s="245"/>
      <c r="F95" s="246"/>
    </row>
    <row r="97" spans="1:17" x14ac:dyDescent="0.2">
      <c r="A97" s="246" t="s">
        <v>501</v>
      </c>
      <c r="B97" s="244"/>
      <c r="C97" s="245"/>
      <c r="D97" s="244"/>
      <c r="E97" s="245"/>
      <c r="F97" s="246" t="s">
        <v>8</v>
      </c>
    </row>
    <row r="98" spans="1:17" x14ac:dyDescent="0.2">
      <c r="A98" s="204" t="s">
        <v>72</v>
      </c>
      <c r="B98" s="84" t="s">
        <v>553</v>
      </c>
      <c r="C98" s="253" t="s">
        <v>13</v>
      </c>
      <c r="D98" s="254" t="s">
        <v>3</v>
      </c>
      <c r="E98" s="253" t="s">
        <v>104</v>
      </c>
    </row>
    <row r="99" spans="1:17" x14ac:dyDescent="0.2">
      <c r="A99" s="204" t="s">
        <v>72</v>
      </c>
      <c r="B99" s="84" t="s">
        <v>554</v>
      </c>
      <c r="C99" s="253" t="s">
        <v>462</v>
      </c>
      <c r="D99" s="254" t="s">
        <v>3</v>
      </c>
      <c r="E99" s="253" t="s">
        <v>463</v>
      </c>
    </row>
    <row r="100" spans="1:17" x14ac:dyDescent="0.2">
      <c r="A100" s="242" t="s">
        <v>115</v>
      </c>
      <c r="B100" s="84"/>
      <c r="C100" s="253" t="s">
        <v>103</v>
      </c>
      <c r="D100" s="254"/>
      <c r="E100" s="304"/>
    </row>
    <row r="102" spans="1:17" x14ac:dyDescent="0.2">
      <c r="A102" s="246" t="s">
        <v>502</v>
      </c>
      <c r="B102" s="244"/>
      <c r="C102" s="245"/>
      <c r="D102" s="244"/>
      <c r="E102" s="245"/>
      <c r="F102" s="246" t="s">
        <v>13</v>
      </c>
    </row>
    <row r="103" spans="1:17" x14ac:dyDescent="0.2">
      <c r="A103" s="204" t="s">
        <v>72</v>
      </c>
      <c r="B103" s="84" t="s">
        <v>553</v>
      </c>
      <c r="C103" s="253" t="s">
        <v>463</v>
      </c>
      <c r="D103" s="254" t="s">
        <v>3</v>
      </c>
      <c r="E103" s="253" t="s">
        <v>13</v>
      </c>
    </row>
    <row r="104" spans="1:17" x14ac:dyDescent="0.2">
      <c r="A104" s="204" t="s">
        <v>72</v>
      </c>
      <c r="B104" s="84" t="s">
        <v>554</v>
      </c>
      <c r="C104" s="253" t="s">
        <v>104</v>
      </c>
      <c r="D104" s="254" t="s">
        <v>3</v>
      </c>
      <c r="E104" s="253" t="s">
        <v>103</v>
      </c>
    </row>
    <row r="105" spans="1:17" x14ac:dyDescent="0.2">
      <c r="A105" s="242" t="s">
        <v>115</v>
      </c>
      <c r="B105" s="84"/>
      <c r="C105" s="253" t="s">
        <v>462</v>
      </c>
      <c r="D105" s="254"/>
      <c r="E105" s="304"/>
    </row>
    <row r="106" spans="1:17" s="202" customFormat="1" ht="15" x14ac:dyDescent="0.2">
      <c r="A106" s="305" t="s">
        <v>659</v>
      </c>
      <c r="B106" s="306" t="s">
        <v>656</v>
      </c>
      <c r="C106" s="304" t="s">
        <v>626</v>
      </c>
      <c r="D106" s="306" t="s">
        <v>3</v>
      </c>
      <c r="E106" s="304" t="s">
        <v>627</v>
      </c>
      <c r="F106" s="305"/>
      <c r="G106" s="257"/>
      <c r="H106" s="253"/>
      <c r="I106" s="251"/>
      <c r="J106" s="251"/>
    </row>
    <row r="108" spans="1:17" x14ac:dyDescent="0.2">
      <c r="A108" s="246" t="s">
        <v>503</v>
      </c>
      <c r="B108" s="244"/>
      <c r="C108" s="245"/>
      <c r="D108" s="244"/>
      <c r="E108" s="245"/>
      <c r="F108" s="246" t="s">
        <v>30</v>
      </c>
    </row>
    <row r="109" spans="1:17" x14ac:dyDescent="0.2">
      <c r="A109" s="204" t="s">
        <v>563</v>
      </c>
      <c r="B109" s="84"/>
    </row>
    <row r="110" spans="1:17" x14ac:dyDescent="0.2">
      <c r="A110" s="242"/>
      <c r="B110" s="84"/>
    </row>
    <row r="111" spans="1:17" s="202" customFormat="1" x14ac:dyDescent="0.2">
      <c r="A111" s="257" t="s">
        <v>564</v>
      </c>
      <c r="B111" s="256"/>
      <c r="C111" s="256"/>
      <c r="D111" s="258"/>
      <c r="F111" s="204"/>
      <c r="G111" s="253"/>
      <c r="H111" s="251"/>
      <c r="I111" s="251"/>
      <c r="K111" s="253"/>
      <c r="L111" s="253"/>
      <c r="M111" s="253"/>
      <c r="N111" s="253"/>
      <c r="O111" s="253"/>
      <c r="P111" s="253"/>
      <c r="Q111" s="253"/>
    </row>
    <row r="112" spans="1:17" s="202" customFormat="1" x14ac:dyDescent="0.2">
      <c r="A112" s="257"/>
      <c r="B112" s="256"/>
      <c r="C112" s="256"/>
      <c r="D112" s="258"/>
      <c r="F112" s="204"/>
      <c r="G112" s="253"/>
      <c r="H112" s="251"/>
      <c r="I112" s="251"/>
      <c r="K112" s="253"/>
      <c r="L112" s="253"/>
      <c r="M112" s="253"/>
      <c r="N112" s="253"/>
      <c r="O112" s="253"/>
      <c r="P112" s="253"/>
      <c r="Q112" s="253"/>
    </row>
    <row r="113" spans="1:17" s="202" customFormat="1" x14ac:dyDescent="0.2">
      <c r="A113" s="257" t="s">
        <v>509</v>
      </c>
      <c r="B113" s="202" t="s">
        <v>559</v>
      </c>
      <c r="C113" s="256" t="s">
        <v>228</v>
      </c>
      <c r="D113" s="258" t="s">
        <v>3</v>
      </c>
      <c r="E113" s="256" t="s">
        <v>229</v>
      </c>
      <c r="G113" s="253"/>
      <c r="H113" s="251"/>
      <c r="I113" s="251"/>
      <c r="K113" s="253"/>
      <c r="L113" s="253"/>
      <c r="M113" s="253"/>
      <c r="N113" s="253"/>
      <c r="O113" s="253"/>
      <c r="P113" s="253"/>
      <c r="Q113" s="253"/>
    </row>
    <row r="114" spans="1:17" s="202" customFormat="1" x14ac:dyDescent="0.2">
      <c r="A114" s="257" t="s">
        <v>509</v>
      </c>
      <c r="B114" s="202" t="s">
        <v>560</v>
      </c>
      <c r="C114" s="256" t="s">
        <v>459</v>
      </c>
      <c r="D114" s="258" t="s">
        <v>3</v>
      </c>
      <c r="E114" s="256" t="s">
        <v>460</v>
      </c>
      <c r="G114" s="253"/>
      <c r="H114" s="251"/>
      <c r="I114" s="251"/>
      <c r="K114" s="253"/>
      <c r="L114" s="253"/>
      <c r="M114" s="253"/>
      <c r="N114" s="253"/>
      <c r="O114" s="253"/>
      <c r="P114" s="253"/>
      <c r="Q114" s="253"/>
    </row>
    <row r="116" spans="1:17" x14ac:dyDescent="0.2">
      <c r="A116" s="246" t="s">
        <v>505</v>
      </c>
      <c r="B116" s="244"/>
      <c r="C116" s="245"/>
      <c r="D116" s="244"/>
      <c r="E116" s="245"/>
      <c r="F116" s="246" t="s">
        <v>10</v>
      </c>
    </row>
    <row r="117" spans="1:17" x14ac:dyDescent="0.2">
      <c r="A117" s="204" t="s">
        <v>72</v>
      </c>
      <c r="B117" s="84" t="s">
        <v>553</v>
      </c>
      <c r="C117" s="253" t="s">
        <v>103</v>
      </c>
      <c r="D117" s="254" t="s">
        <v>3</v>
      </c>
      <c r="E117" s="253" t="s">
        <v>463</v>
      </c>
    </row>
    <row r="118" spans="1:17" x14ac:dyDescent="0.2">
      <c r="A118" s="204" t="s">
        <v>72</v>
      </c>
      <c r="B118" s="84" t="s">
        <v>554</v>
      </c>
      <c r="C118" s="253" t="s">
        <v>13</v>
      </c>
      <c r="D118" s="254" t="s">
        <v>3</v>
      </c>
      <c r="E118" s="253" t="s">
        <v>462</v>
      </c>
    </row>
    <row r="119" spans="1:17" x14ac:dyDescent="0.2">
      <c r="A119" s="242" t="s">
        <v>115</v>
      </c>
      <c r="B119" s="84"/>
      <c r="C119" s="253" t="s">
        <v>104</v>
      </c>
      <c r="D119" s="254"/>
      <c r="E119" s="304"/>
    </row>
    <row r="120" spans="1:17" s="202" customFormat="1" ht="15" x14ac:dyDescent="0.2">
      <c r="A120" s="305" t="s">
        <v>659</v>
      </c>
      <c r="B120" s="306" t="s">
        <v>656</v>
      </c>
      <c r="C120" s="304" t="s">
        <v>312</v>
      </c>
      <c r="D120" s="306" t="s">
        <v>3</v>
      </c>
      <c r="E120" s="304" t="s">
        <v>617</v>
      </c>
      <c r="F120" s="305"/>
      <c r="G120" s="257"/>
      <c r="H120" s="253"/>
      <c r="I120" s="251"/>
      <c r="J120" s="251"/>
    </row>
    <row r="122" spans="1:17" x14ac:dyDescent="0.2">
      <c r="A122" s="246" t="s">
        <v>506</v>
      </c>
      <c r="B122" s="244"/>
      <c r="C122" s="273" t="s">
        <v>565</v>
      </c>
      <c r="D122" s="244"/>
      <c r="E122" s="245"/>
      <c r="F122" s="246" t="s">
        <v>8</v>
      </c>
    </row>
    <row r="123" spans="1:17" x14ac:dyDescent="0.2">
      <c r="A123" s="204" t="s">
        <v>406</v>
      </c>
      <c r="B123" s="84" t="s">
        <v>553</v>
      </c>
      <c r="C123" s="253" t="s">
        <v>462</v>
      </c>
      <c r="D123" s="254" t="s">
        <v>3</v>
      </c>
      <c r="E123" s="253" t="s">
        <v>103</v>
      </c>
    </row>
    <row r="124" spans="1:17" x14ac:dyDescent="0.2">
      <c r="A124" s="204" t="s">
        <v>406</v>
      </c>
      <c r="B124" s="84" t="s">
        <v>554</v>
      </c>
      <c r="C124" s="253" t="s">
        <v>463</v>
      </c>
      <c r="D124" s="254" t="s">
        <v>3</v>
      </c>
      <c r="E124" s="253" t="s">
        <v>104</v>
      </c>
    </row>
    <row r="125" spans="1:17" x14ac:dyDescent="0.2">
      <c r="A125" s="242" t="s">
        <v>115</v>
      </c>
      <c r="B125" s="84"/>
      <c r="C125" s="253" t="s">
        <v>13</v>
      </c>
      <c r="D125" s="254"/>
      <c r="E125" s="304"/>
    </row>
    <row r="126" spans="1:17" s="202" customFormat="1" ht="15" x14ac:dyDescent="0.2">
      <c r="A126" s="305" t="s">
        <v>660</v>
      </c>
      <c r="B126" s="306" t="s">
        <v>656</v>
      </c>
      <c r="C126" s="304" t="s">
        <v>318</v>
      </c>
      <c r="D126" s="306" t="s">
        <v>3</v>
      </c>
      <c r="E126" s="304" t="s">
        <v>319</v>
      </c>
      <c r="G126" s="257"/>
      <c r="H126" s="253"/>
      <c r="I126" s="251"/>
      <c r="J126" s="251"/>
    </row>
    <row r="127" spans="1:17" x14ac:dyDescent="0.2">
      <c r="D127" s="254"/>
      <c r="E127" s="253"/>
    </row>
    <row r="128" spans="1:17" x14ac:dyDescent="0.2">
      <c r="A128" s="246" t="s">
        <v>507</v>
      </c>
      <c r="B128" s="244"/>
      <c r="C128" s="273" t="s">
        <v>566</v>
      </c>
      <c r="D128" s="244"/>
      <c r="E128" s="245"/>
      <c r="F128" s="246" t="s">
        <v>13</v>
      </c>
    </row>
    <row r="129" spans="1:10" x14ac:dyDescent="0.2">
      <c r="A129" s="204" t="s">
        <v>406</v>
      </c>
      <c r="B129" s="84" t="s">
        <v>557</v>
      </c>
      <c r="C129" s="253" t="s">
        <v>462</v>
      </c>
      <c r="D129" s="254" t="s">
        <v>3</v>
      </c>
      <c r="E129" s="253" t="s">
        <v>104</v>
      </c>
    </row>
    <row r="130" spans="1:10" x14ac:dyDescent="0.2">
      <c r="A130" s="204" t="s">
        <v>406</v>
      </c>
      <c r="B130" s="84" t="s">
        <v>558</v>
      </c>
      <c r="C130" s="253" t="s">
        <v>13</v>
      </c>
      <c r="D130" s="254" t="s">
        <v>3</v>
      </c>
      <c r="E130" s="253" t="s">
        <v>103</v>
      </c>
    </row>
    <row r="131" spans="1:10" x14ac:dyDescent="0.2">
      <c r="A131" s="242" t="s">
        <v>115</v>
      </c>
      <c r="B131" s="84"/>
      <c r="C131" s="253" t="s">
        <v>463</v>
      </c>
      <c r="D131" s="254"/>
      <c r="E131" s="304"/>
    </row>
    <row r="132" spans="1:10" s="202" customFormat="1" ht="15" x14ac:dyDescent="0.2">
      <c r="A132" s="305" t="s">
        <v>661</v>
      </c>
      <c r="B132" s="306" t="s">
        <v>656</v>
      </c>
      <c r="C132" s="304" t="s">
        <v>618</v>
      </c>
      <c r="D132" s="306" t="s">
        <v>3</v>
      </c>
      <c r="E132" s="304" t="s">
        <v>619</v>
      </c>
      <c r="F132" s="305"/>
      <c r="G132" s="257"/>
      <c r="H132" s="253"/>
      <c r="I132" s="251"/>
      <c r="J132" s="251"/>
    </row>
    <row r="133" spans="1:10" x14ac:dyDescent="0.2">
      <c r="A133" s="242"/>
      <c r="B133" s="84"/>
      <c r="C133" s="253"/>
      <c r="D133" s="254"/>
      <c r="E133" s="253"/>
    </row>
    <row r="134" spans="1:10" x14ac:dyDescent="0.2">
      <c r="A134" s="242" t="s">
        <v>583</v>
      </c>
      <c r="B134" s="84"/>
      <c r="C134" s="253"/>
      <c r="D134" s="254"/>
      <c r="E134" s="253"/>
    </row>
    <row r="136" spans="1:10" x14ac:dyDescent="0.2">
      <c r="A136" s="246" t="s">
        <v>508</v>
      </c>
      <c r="B136" s="244"/>
      <c r="C136" s="273" t="s">
        <v>567</v>
      </c>
      <c r="D136" s="244"/>
      <c r="E136" s="245"/>
      <c r="F136" s="246" t="s">
        <v>30</v>
      </c>
    </row>
    <row r="137" spans="1:10" x14ac:dyDescent="0.2">
      <c r="A137" s="310"/>
      <c r="B137" s="311"/>
      <c r="C137" s="310"/>
      <c r="D137" s="311"/>
      <c r="E137" s="310"/>
      <c r="F137" s="310"/>
    </row>
    <row r="138" spans="1:10" ht="14.1" customHeight="1" x14ac:dyDescent="0.2">
      <c r="A138" s="283" t="s">
        <v>515</v>
      </c>
      <c r="B138" s="251"/>
      <c r="C138" s="251"/>
      <c r="D138" s="119"/>
      <c r="E138" s="251"/>
      <c r="F138" s="251"/>
    </row>
    <row r="139" spans="1:10" x14ac:dyDescent="0.2">
      <c r="A139" s="253" t="s">
        <v>657</v>
      </c>
      <c r="B139" s="253"/>
      <c r="C139" s="253"/>
      <c r="D139" s="254"/>
      <c r="E139" s="253"/>
      <c r="F139" s="253"/>
      <c r="G139" s="203"/>
    </row>
    <row r="140" spans="1:10" x14ac:dyDescent="0.2">
      <c r="A140" s="253" t="s">
        <v>596</v>
      </c>
      <c r="B140" s="253"/>
      <c r="C140" s="253"/>
      <c r="D140" s="254"/>
      <c r="E140" s="253"/>
      <c r="F140" s="253"/>
      <c r="G140" s="203"/>
    </row>
    <row r="141" spans="1:10" ht="14.1" customHeight="1" x14ac:dyDescent="0.2">
      <c r="A141" s="267"/>
      <c r="B141" s="265"/>
      <c r="C141" s="265"/>
      <c r="D141" s="266"/>
      <c r="E141" s="267"/>
      <c r="F141" s="264"/>
      <c r="H141" s="268"/>
      <c r="I141" s="268"/>
    </row>
  </sheetData>
  <mergeCells count="1">
    <mergeCell ref="A1:F1"/>
  </mergeCells>
  <pageMargins left="0.78740157480314965" right="0.78740157480314965" top="0.47244094488188981" bottom="0.47244094488188981" header="0.19685039370078741" footer="0.19685039370078741"/>
  <pageSetup paperSize="9" scale="76" fitToHeight="2" orientation="portrait" horizontalDpi="0" verticalDpi="0" r:id="rId1"/>
  <headerFooter>
    <oddFooter>&amp;L&amp;F    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workbookViewId="0">
      <selection sqref="A1:F1"/>
    </sheetView>
  </sheetViews>
  <sheetFormatPr defaultRowHeight="14.1" customHeight="1" x14ac:dyDescent="0.2"/>
  <cols>
    <col min="1" max="1" width="9.7109375" style="203" customWidth="1"/>
    <col min="2" max="2" width="12.85546875" style="85" customWidth="1"/>
    <col min="3" max="3" width="23" style="203" customWidth="1"/>
    <col min="4" max="4" width="4.7109375" style="85" customWidth="1"/>
    <col min="5" max="5" width="23.7109375" style="203" customWidth="1"/>
    <col min="6" max="6" width="24" style="203" customWidth="1"/>
    <col min="7" max="7" width="12.140625" style="237" customWidth="1"/>
    <col min="8" max="16384" width="9.140625" style="203"/>
  </cols>
  <sheetData>
    <row r="1" spans="1:15" ht="15" x14ac:dyDescent="0.2">
      <c r="A1" s="326" t="s">
        <v>607</v>
      </c>
      <c r="B1" s="326"/>
      <c r="C1" s="326"/>
      <c r="D1" s="326"/>
      <c r="E1" s="326"/>
      <c r="F1" s="326"/>
    </row>
    <row r="2" spans="1:15" ht="12.75" x14ac:dyDescent="0.2"/>
    <row r="3" spans="1:15" ht="12.75" x14ac:dyDescent="0.2">
      <c r="A3" s="159" t="s">
        <v>476</v>
      </c>
      <c r="B3" s="159" t="s">
        <v>472</v>
      </c>
      <c r="C3" s="280"/>
      <c r="D3" s="159" t="s">
        <v>518</v>
      </c>
      <c r="E3" s="108"/>
      <c r="F3" s="280" t="s">
        <v>475</v>
      </c>
    </row>
    <row r="4" spans="1:15" ht="12.75" x14ac:dyDescent="0.2">
      <c r="A4" s="159" t="s">
        <v>477</v>
      </c>
      <c r="B4" s="108"/>
      <c r="C4" s="108"/>
      <c r="D4" s="108"/>
      <c r="E4" s="108"/>
      <c r="F4" s="108"/>
    </row>
    <row r="5" spans="1:15" ht="14.1" customHeight="1" x14ac:dyDescent="0.2">
      <c r="A5" s="243" t="s">
        <v>538</v>
      </c>
      <c r="B5" s="244"/>
      <c r="C5" s="245"/>
      <c r="D5" s="244"/>
      <c r="E5" s="245"/>
      <c r="F5" s="246" t="s">
        <v>13</v>
      </c>
      <c r="J5" s="275"/>
      <c r="K5" s="202"/>
      <c r="L5" s="84"/>
      <c r="M5" s="202"/>
      <c r="N5" s="84"/>
      <c r="O5" s="202"/>
    </row>
    <row r="6" spans="1:15" ht="14.1" customHeight="1" x14ac:dyDescent="0.2">
      <c r="A6" s="204" t="s">
        <v>72</v>
      </c>
      <c r="B6" s="84" t="s">
        <v>474</v>
      </c>
      <c r="C6" s="202" t="s">
        <v>10</v>
      </c>
      <c r="D6" s="84" t="s">
        <v>3</v>
      </c>
      <c r="E6" s="202" t="s">
        <v>8</v>
      </c>
      <c r="J6" s="275"/>
      <c r="K6" s="202"/>
      <c r="L6" s="84"/>
      <c r="M6" s="275"/>
      <c r="N6" s="276"/>
      <c r="O6" s="202"/>
    </row>
    <row r="7" spans="1:15" ht="14.1" customHeight="1" x14ac:dyDescent="0.2">
      <c r="A7" s="204" t="s">
        <v>74</v>
      </c>
      <c r="B7" s="84" t="s">
        <v>474</v>
      </c>
      <c r="C7" s="202" t="s">
        <v>392</v>
      </c>
      <c r="D7" s="84" t="s">
        <v>3</v>
      </c>
      <c r="E7" s="202" t="s">
        <v>8</v>
      </c>
      <c r="J7" s="275"/>
      <c r="K7" s="202"/>
      <c r="L7" s="84"/>
      <c r="M7" s="202"/>
      <c r="N7" s="276"/>
      <c r="O7" s="202"/>
    </row>
    <row r="8" spans="1:15" ht="14.1" customHeight="1" x14ac:dyDescent="0.2">
      <c r="A8" s="204" t="s">
        <v>73</v>
      </c>
      <c r="B8" s="84" t="s">
        <v>474</v>
      </c>
      <c r="C8" s="202" t="s">
        <v>392</v>
      </c>
      <c r="D8" s="84" t="s">
        <v>3</v>
      </c>
      <c r="E8" s="202" t="s">
        <v>10</v>
      </c>
      <c r="J8" s="275"/>
      <c r="K8" s="202"/>
      <c r="L8" s="84"/>
      <c r="M8" s="202"/>
      <c r="N8" s="276"/>
      <c r="O8" s="202"/>
    </row>
    <row r="9" spans="1:15" ht="14.1" customHeight="1" x14ac:dyDescent="0.2">
      <c r="J9" s="275"/>
      <c r="K9" s="202"/>
      <c r="L9" s="84"/>
      <c r="M9" s="202"/>
      <c r="N9" s="84"/>
      <c r="O9" s="202"/>
    </row>
    <row r="10" spans="1:15" ht="14.1" customHeight="1" x14ac:dyDescent="0.2">
      <c r="A10" s="246" t="s">
        <v>523</v>
      </c>
      <c r="B10" s="244"/>
      <c r="C10" s="245"/>
      <c r="D10" s="244"/>
      <c r="E10" s="245"/>
      <c r="F10" s="246" t="s">
        <v>8</v>
      </c>
      <c r="J10" s="275"/>
      <c r="K10" s="202"/>
      <c r="L10" s="84"/>
      <c r="M10" s="202"/>
      <c r="N10" s="84"/>
      <c r="O10" s="202"/>
    </row>
    <row r="11" spans="1:15" ht="14.1" customHeight="1" x14ac:dyDescent="0.2">
      <c r="A11" s="204" t="s">
        <v>51</v>
      </c>
      <c r="B11" s="84" t="s">
        <v>474</v>
      </c>
      <c r="C11" s="202" t="s">
        <v>667</v>
      </c>
      <c r="D11" s="254" t="s">
        <v>3</v>
      </c>
      <c r="E11" s="253" t="s">
        <v>10</v>
      </c>
      <c r="J11" s="275"/>
      <c r="K11" s="202"/>
      <c r="L11" s="84"/>
      <c r="M11" s="275"/>
      <c r="N11" s="276"/>
      <c r="O11" s="202"/>
    </row>
    <row r="12" spans="1:15" ht="14.1" customHeight="1" x14ac:dyDescent="0.2">
      <c r="A12" s="204" t="s">
        <v>67</v>
      </c>
      <c r="B12" s="84" t="s">
        <v>474</v>
      </c>
      <c r="C12" s="237" t="s">
        <v>8</v>
      </c>
      <c r="D12" s="254" t="s">
        <v>3</v>
      </c>
      <c r="E12" s="253" t="s">
        <v>10</v>
      </c>
      <c r="J12" s="275"/>
      <c r="K12" s="202"/>
      <c r="L12" s="84"/>
      <c r="M12" s="202"/>
      <c r="N12" s="84"/>
      <c r="O12" s="202"/>
    </row>
    <row r="13" spans="1:15" ht="14.1" customHeight="1" x14ac:dyDescent="0.2">
      <c r="A13" s="204" t="s">
        <v>68</v>
      </c>
      <c r="B13" s="84" t="s">
        <v>474</v>
      </c>
      <c r="C13" s="237" t="s">
        <v>8</v>
      </c>
      <c r="D13" s="254" t="s">
        <v>3</v>
      </c>
      <c r="E13" s="202" t="s">
        <v>667</v>
      </c>
      <c r="J13" s="275"/>
      <c r="K13" s="202"/>
      <c r="L13" s="84"/>
      <c r="M13" s="202"/>
      <c r="N13" s="84"/>
      <c r="O13" s="202"/>
    </row>
    <row r="14" spans="1:15" ht="14.1" customHeight="1" x14ac:dyDescent="0.2">
      <c r="J14" s="275"/>
      <c r="K14" s="202"/>
      <c r="L14" s="84"/>
      <c r="M14" s="202"/>
      <c r="N14" s="84"/>
      <c r="O14" s="202"/>
    </row>
    <row r="15" spans="1:15" ht="14.1" customHeight="1" x14ac:dyDescent="0.2">
      <c r="A15" s="246" t="s">
        <v>548</v>
      </c>
      <c r="B15" s="244"/>
      <c r="C15" s="245"/>
      <c r="D15" s="244"/>
      <c r="E15" s="245"/>
      <c r="F15" s="246" t="s">
        <v>13</v>
      </c>
      <c r="J15" s="275"/>
      <c r="K15" s="202"/>
      <c r="L15" s="84"/>
      <c r="M15" s="202"/>
      <c r="N15" s="84"/>
      <c r="O15" s="202"/>
    </row>
    <row r="16" spans="1:15" ht="14.1" customHeight="1" x14ac:dyDescent="0.2">
      <c r="A16" s="204" t="s">
        <v>50</v>
      </c>
      <c r="B16" s="84" t="s">
        <v>474</v>
      </c>
      <c r="C16" s="204" t="s">
        <v>86</v>
      </c>
      <c r="J16" s="275"/>
      <c r="K16" s="202"/>
      <c r="L16" s="84"/>
      <c r="M16" s="202"/>
      <c r="N16" s="84"/>
      <c r="O16" s="202"/>
    </row>
    <row r="17" spans="1:15" ht="14.1" customHeight="1" x14ac:dyDescent="0.2">
      <c r="A17" s="270" t="s">
        <v>516</v>
      </c>
      <c r="B17" s="84"/>
      <c r="C17" s="204"/>
      <c r="J17" s="275"/>
      <c r="K17" s="202"/>
      <c r="L17" s="84"/>
      <c r="M17" s="275"/>
      <c r="N17" s="276"/>
      <c r="O17" s="202"/>
    </row>
    <row r="18" spans="1:15" ht="14.1" customHeight="1" x14ac:dyDescent="0.2">
      <c r="A18" s="270" t="s">
        <v>575</v>
      </c>
      <c r="B18" s="84"/>
      <c r="C18" s="204"/>
      <c r="J18" s="274"/>
      <c r="K18" s="202"/>
      <c r="L18" s="84"/>
      <c r="M18" s="275"/>
      <c r="N18" s="276"/>
      <c r="O18" s="202"/>
    </row>
    <row r="19" spans="1:15" ht="14.1" customHeight="1" x14ac:dyDescent="0.2">
      <c r="A19" s="255" t="s">
        <v>168</v>
      </c>
      <c r="B19" s="235" t="s">
        <v>524</v>
      </c>
      <c r="C19" s="202" t="s">
        <v>667</v>
      </c>
      <c r="D19" s="254" t="s">
        <v>3</v>
      </c>
      <c r="E19" s="237" t="s">
        <v>8</v>
      </c>
      <c r="J19" s="274"/>
      <c r="K19" s="202"/>
      <c r="L19" s="84"/>
      <c r="M19" s="202"/>
      <c r="N19" s="84"/>
      <c r="O19" s="202"/>
    </row>
    <row r="20" spans="1:15" ht="14.1" customHeight="1" x14ac:dyDescent="0.2">
      <c r="A20" s="255" t="s">
        <v>67</v>
      </c>
      <c r="B20" s="235" t="s">
        <v>524</v>
      </c>
      <c r="C20" s="202" t="s">
        <v>667</v>
      </c>
      <c r="D20" s="254" t="s">
        <v>3</v>
      </c>
      <c r="E20" s="253" t="s">
        <v>10</v>
      </c>
      <c r="J20" s="275"/>
      <c r="K20" s="202"/>
      <c r="L20" s="84"/>
      <c r="M20" s="202"/>
      <c r="N20" s="84"/>
      <c r="O20" s="202"/>
    </row>
    <row r="21" spans="1:15" ht="14.1" customHeight="1" x14ac:dyDescent="0.2">
      <c r="A21" s="255" t="s">
        <v>402</v>
      </c>
      <c r="B21" s="235" t="s">
        <v>524</v>
      </c>
      <c r="C21" s="237" t="s">
        <v>8</v>
      </c>
      <c r="D21" s="254" t="s">
        <v>3</v>
      </c>
      <c r="E21" s="253" t="s">
        <v>10</v>
      </c>
      <c r="J21" s="275"/>
      <c r="K21" s="202"/>
      <c r="L21" s="84"/>
      <c r="M21" s="202"/>
      <c r="N21" s="84"/>
      <c r="O21" s="202"/>
    </row>
    <row r="22" spans="1:15" ht="14.1" customHeight="1" x14ac:dyDescent="0.2">
      <c r="J22" s="275"/>
      <c r="K22" s="202"/>
      <c r="L22" s="84"/>
      <c r="M22" s="202"/>
      <c r="N22" s="84"/>
      <c r="O22" s="202"/>
    </row>
    <row r="23" spans="1:15" ht="14.1" customHeight="1" x14ac:dyDescent="0.2">
      <c r="A23" s="246" t="s">
        <v>480</v>
      </c>
      <c r="B23" s="244"/>
      <c r="C23" s="245"/>
      <c r="D23" s="244"/>
      <c r="E23" s="245"/>
      <c r="F23" s="245"/>
      <c r="J23" s="275"/>
      <c r="K23" s="275"/>
      <c r="L23" s="84"/>
      <c r="M23" s="202"/>
      <c r="N23" s="84"/>
      <c r="O23" s="202"/>
    </row>
    <row r="24" spans="1:15" ht="14.1" customHeight="1" x14ac:dyDescent="0.2">
      <c r="A24" s="204" t="s">
        <v>481</v>
      </c>
      <c r="J24" s="275"/>
      <c r="K24" s="202"/>
      <c r="L24" s="84"/>
      <c r="M24" s="202"/>
      <c r="N24" s="84"/>
      <c r="O24" s="202"/>
    </row>
    <row r="25" spans="1:15" ht="14.1" customHeight="1" x14ac:dyDescent="0.2">
      <c r="J25" s="275"/>
      <c r="K25" s="202"/>
      <c r="L25" s="84"/>
      <c r="M25" s="275"/>
      <c r="N25" s="276"/>
      <c r="O25" s="202"/>
    </row>
    <row r="26" spans="1:15" ht="14.1" customHeight="1" x14ac:dyDescent="0.2">
      <c r="A26" s="246" t="s">
        <v>482</v>
      </c>
      <c r="B26" s="244"/>
      <c r="C26" s="245"/>
      <c r="D26" s="244"/>
      <c r="E26" s="245"/>
      <c r="F26" s="245"/>
      <c r="J26" s="275"/>
      <c r="K26" s="202"/>
      <c r="L26" s="84"/>
      <c r="M26" s="202"/>
      <c r="N26" s="84"/>
      <c r="O26" s="202"/>
    </row>
    <row r="27" spans="1:15" ht="14.1" customHeight="1" x14ac:dyDescent="0.2">
      <c r="A27" s="204" t="s">
        <v>483</v>
      </c>
      <c r="J27" s="275"/>
      <c r="K27" s="202"/>
      <c r="L27" s="84"/>
      <c r="M27" s="202"/>
      <c r="N27" s="84"/>
      <c r="O27" s="202"/>
    </row>
    <row r="28" spans="1:15" ht="14.1" customHeight="1" x14ac:dyDescent="0.2">
      <c r="A28" s="204"/>
      <c r="J28" s="275"/>
      <c r="K28" s="202"/>
      <c r="L28" s="84"/>
      <c r="M28" s="202"/>
      <c r="N28" s="84"/>
      <c r="O28" s="202"/>
    </row>
    <row r="29" spans="1:15" ht="14.1" customHeight="1" x14ac:dyDescent="0.2">
      <c r="C29" s="204" t="s">
        <v>535</v>
      </c>
      <c r="J29" s="275"/>
      <c r="K29" s="275"/>
      <c r="L29" s="84"/>
      <c r="M29" s="202"/>
      <c r="N29" s="84"/>
      <c r="O29" s="202"/>
    </row>
    <row r="30" spans="1:15" ht="14.1" customHeight="1" x14ac:dyDescent="0.2">
      <c r="A30" s="246" t="s">
        <v>484</v>
      </c>
      <c r="B30" s="244"/>
      <c r="C30" s="245"/>
      <c r="D30" s="244"/>
      <c r="E30" s="245"/>
      <c r="F30" s="246" t="s">
        <v>10</v>
      </c>
      <c r="J30" s="275"/>
      <c r="K30" s="275"/>
      <c r="L30" s="84"/>
      <c r="M30" s="202"/>
      <c r="N30" s="84"/>
      <c r="O30" s="202"/>
    </row>
    <row r="31" spans="1:15" ht="14.1" customHeight="1" x14ac:dyDescent="0.2">
      <c r="A31" s="204" t="s">
        <v>400</v>
      </c>
      <c r="B31" s="84" t="s">
        <v>474</v>
      </c>
      <c r="C31" s="202" t="s">
        <v>667</v>
      </c>
      <c r="D31" s="254" t="s">
        <v>3</v>
      </c>
      <c r="E31" s="253" t="s">
        <v>10</v>
      </c>
      <c r="J31" s="275"/>
      <c r="K31" s="202"/>
      <c r="L31" s="84"/>
      <c r="M31" s="275"/>
      <c r="N31" s="276"/>
      <c r="O31" s="202"/>
    </row>
    <row r="32" spans="1:15" ht="14.1" customHeight="1" x14ac:dyDescent="0.2">
      <c r="A32" s="204" t="s">
        <v>401</v>
      </c>
      <c r="B32" s="84" t="s">
        <v>474</v>
      </c>
      <c r="C32" s="237" t="s">
        <v>8</v>
      </c>
      <c r="D32" s="254" t="s">
        <v>3</v>
      </c>
      <c r="E32" s="253" t="s">
        <v>10</v>
      </c>
      <c r="J32" s="275"/>
      <c r="K32" s="202"/>
      <c r="L32" s="84"/>
      <c r="M32" s="202"/>
      <c r="N32" s="84"/>
      <c r="O32" s="202"/>
    </row>
    <row r="33" spans="1:15" ht="14.1" customHeight="1" x14ac:dyDescent="0.2">
      <c r="A33" s="204" t="s">
        <v>402</v>
      </c>
      <c r="B33" s="84" t="s">
        <v>474</v>
      </c>
      <c r="C33" s="237" t="s">
        <v>8</v>
      </c>
      <c r="D33" s="254" t="s">
        <v>3</v>
      </c>
      <c r="E33" s="202" t="s">
        <v>667</v>
      </c>
      <c r="J33" s="275"/>
      <c r="K33" s="202"/>
      <c r="L33" s="84"/>
      <c r="M33" s="202"/>
      <c r="N33" s="84"/>
      <c r="O33" s="202"/>
    </row>
    <row r="34" spans="1:15" ht="14.1" customHeight="1" x14ac:dyDescent="0.2">
      <c r="J34" s="275"/>
      <c r="K34" s="202"/>
      <c r="L34" s="84"/>
      <c r="M34" s="202"/>
      <c r="N34" s="84"/>
      <c r="O34" s="202"/>
    </row>
    <row r="35" spans="1:15" ht="14.1" customHeight="1" x14ac:dyDescent="0.2">
      <c r="A35" s="246" t="s">
        <v>485</v>
      </c>
      <c r="B35" s="244"/>
      <c r="C35" s="273" t="s">
        <v>545</v>
      </c>
      <c r="D35" s="244"/>
      <c r="E35" s="245"/>
      <c r="F35" s="246" t="s">
        <v>13</v>
      </c>
      <c r="J35" s="275"/>
      <c r="K35" s="202"/>
      <c r="L35" s="84"/>
      <c r="M35" s="202"/>
      <c r="N35" s="84"/>
      <c r="O35" s="202"/>
    </row>
    <row r="36" spans="1:15" ht="14.1" customHeight="1" x14ac:dyDescent="0.2">
      <c r="A36" s="204" t="s">
        <v>417</v>
      </c>
      <c r="B36" s="84" t="s">
        <v>473</v>
      </c>
      <c r="C36" s="202" t="s">
        <v>10</v>
      </c>
      <c r="D36" s="84" t="s">
        <v>3</v>
      </c>
      <c r="E36" s="202" t="s">
        <v>8</v>
      </c>
      <c r="J36" s="275"/>
      <c r="K36" s="202"/>
      <c r="L36" s="84"/>
      <c r="M36" s="202"/>
      <c r="N36" s="84"/>
      <c r="O36" s="202"/>
    </row>
    <row r="37" spans="1:15" ht="14.1" customHeight="1" x14ac:dyDescent="0.2">
      <c r="A37" s="204" t="s">
        <v>418</v>
      </c>
      <c r="B37" s="84" t="s">
        <v>473</v>
      </c>
      <c r="C37" s="202" t="s">
        <v>667</v>
      </c>
      <c r="D37" s="84" t="s">
        <v>3</v>
      </c>
      <c r="E37" s="202" t="s">
        <v>8</v>
      </c>
      <c r="J37" s="275"/>
      <c r="K37" s="202"/>
      <c r="L37" s="84"/>
      <c r="M37" s="275"/>
      <c r="N37" s="276"/>
      <c r="O37" s="202"/>
    </row>
    <row r="38" spans="1:15" ht="14.1" customHeight="1" x14ac:dyDescent="0.2">
      <c r="A38" s="204" t="s">
        <v>419</v>
      </c>
      <c r="B38" s="84" t="s">
        <v>473</v>
      </c>
      <c r="C38" s="202" t="s">
        <v>667</v>
      </c>
      <c r="D38" s="84" t="s">
        <v>3</v>
      </c>
      <c r="E38" s="202" t="s">
        <v>10</v>
      </c>
      <c r="J38" s="275"/>
      <c r="K38" s="202"/>
      <c r="L38" s="84"/>
      <c r="M38" s="275"/>
      <c r="N38" s="276"/>
      <c r="O38" s="202"/>
    </row>
    <row r="39" spans="1:15" ht="14.1" customHeight="1" x14ac:dyDescent="0.2">
      <c r="J39" s="275"/>
      <c r="K39" s="202"/>
      <c r="L39" s="84"/>
      <c r="M39" s="202"/>
      <c r="N39" s="84"/>
      <c r="O39" s="202"/>
    </row>
    <row r="40" spans="1:15" ht="14.1" customHeight="1" x14ac:dyDescent="0.2">
      <c r="A40" s="246" t="s">
        <v>486</v>
      </c>
      <c r="B40" s="244"/>
      <c r="C40" s="245"/>
      <c r="D40" s="244"/>
      <c r="E40" s="245"/>
      <c r="F40" s="246" t="s">
        <v>30</v>
      </c>
      <c r="J40" s="275"/>
      <c r="K40" s="202"/>
      <c r="L40" s="84"/>
      <c r="M40" s="202"/>
      <c r="N40" s="84"/>
      <c r="O40" s="202"/>
    </row>
    <row r="41" spans="1:15" ht="14.1" customHeight="1" x14ac:dyDescent="0.2">
      <c r="A41" s="204" t="s">
        <v>546</v>
      </c>
      <c r="J41" s="275"/>
      <c r="K41" s="202"/>
      <c r="L41" s="84"/>
      <c r="M41" s="202"/>
      <c r="N41" s="84"/>
      <c r="O41" s="202"/>
    </row>
    <row r="42" spans="1:15" ht="14.1" customHeight="1" x14ac:dyDescent="0.2">
      <c r="J42" s="275"/>
      <c r="K42" s="202"/>
      <c r="L42" s="84"/>
      <c r="M42" s="275"/>
      <c r="N42" s="276"/>
      <c r="O42" s="202"/>
    </row>
    <row r="43" spans="1:15" ht="14.1" customHeight="1" x14ac:dyDescent="0.2">
      <c r="A43" s="246" t="s">
        <v>487</v>
      </c>
      <c r="B43" s="244"/>
      <c r="C43" s="245"/>
      <c r="D43" s="244"/>
      <c r="E43" s="245"/>
      <c r="F43" s="246" t="s">
        <v>13</v>
      </c>
      <c r="J43" s="275"/>
      <c r="K43" s="202"/>
      <c r="L43" s="84"/>
      <c r="M43" s="202"/>
      <c r="N43" s="84"/>
      <c r="O43" s="202"/>
    </row>
    <row r="44" spans="1:15" ht="14.1" customHeight="1" x14ac:dyDescent="0.2">
      <c r="A44" s="204" t="s">
        <v>72</v>
      </c>
      <c r="B44" s="84" t="s">
        <v>473</v>
      </c>
      <c r="C44" s="237" t="s">
        <v>8</v>
      </c>
      <c r="D44" s="254" t="s">
        <v>3</v>
      </c>
      <c r="E44" s="202" t="s">
        <v>667</v>
      </c>
      <c r="J44" s="275"/>
      <c r="K44" s="202"/>
      <c r="L44" s="84"/>
      <c r="M44" s="202"/>
      <c r="N44" s="84"/>
      <c r="O44" s="202"/>
    </row>
    <row r="45" spans="1:15" ht="14.1" customHeight="1" x14ac:dyDescent="0.2">
      <c r="A45" s="204" t="s">
        <v>169</v>
      </c>
      <c r="B45" s="84" t="s">
        <v>473</v>
      </c>
      <c r="C45" s="237" t="s">
        <v>8</v>
      </c>
      <c r="D45" s="254" t="s">
        <v>3</v>
      </c>
      <c r="E45" s="253" t="s">
        <v>10</v>
      </c>
      <c r="J45" s="275"/>
      <c r="K45" s="202"/>
      <c r="L45" s="84"/>
      <c r="M45" s="202"/>
      <c r="N45" s="84"/>
      <c r="O45" s="202"/>
    </row>
    <row r="46" spans="1:15" ht="14.1" customHeight="1" x14ac:dyDescent="0.2">
      <c r="A46" s="204" t="s">
        <v>168</v>
      </c>
      <c r="B46" s="84" t="s">
        <v>473</v>
      </c>
      <c r="C46" s="202" t="s">
        <v>667</v>
      </c>
      <c r="D46" s="254" t="s">
        <v>3</v>
      </c>
      <c r="E46" s="253" t="s">
        <v>10</v>
      </c>
      <c r="J46" s="275"/>
      <c r="K46" s="202"/>
      <c r="L46" s="84"/>
      <c r="M46" s="202"/>
      <c r="N46" s="84"/>
      <c r="O46" s="202"/>
    </row>
    <row r="47" spans="1:15" ht="14.1" customHeight="1" x14ac:dyDescent="0.2">
      <c r="J47" s="275"/>
      <c r="K47" s="202"/>
      <c r="L47" s="84"/>
      <c r="M47" s="275"/>
      <c r="N47" s="276"/>
      <c r="O47" s="202"/>
    </row>
    <row r="48" spans="1:15" ht="14.1" customHeight="1" x14ac:dyDescent="0.2">
      <c r="A48" s="246" t="s">
        <v>488</v>
      </c>
      <c r="B48" s="244"/>
      <c r="C48" s="245"/>
      <c r="D48" s="244"/>
      <c r="E48" s="245"/>
      <c r="F48" s="246" t="s">
        <v>8</v>
      </c>
      <c r="J48" s="275"/>
      <c r="K48" s="202"/>
      <c r="L48" s="84"/>
      <c r="M48" s="202"/>
      <c r="N48" s="84"/>
      <c r="O48" s="202"/>
    </row>
    <row r="49" spans="1:15" ht="14.1" customHeight="1" x14ac:dyDescent="0.2">
      <c r="A49" s="204" t="s">
        <v>72</v>
      </c>
      <c r="B49" s="84" t="s">
        <v>474</v>
      </c>
      <c r="C49" s="253" t="s">
        <v>10</v>
      </c>
      <c r="D49" s="254" t="s">
        <v>3</v>
      </c>
      <c r="E49" s="202" t="s">
        <v>667</v>
      </c>
      <c r="J49" s="275"/>
      <c r="K49" s="202"/>
      <c r="L49" s="84"/>
      <c r="M49" s="202"/>
      <c r="N49" s="84"/>
      <c r="O49" s="202"/>
    </row>
    <row r="50" spans="1:15" ht="14.1" customHeight="1" x14ac:dyDescent="0.2">
      <c r="A50" s="204" t="s">
        <v>169</v>
      </c>
      <c r="B50" s="84" t="s">
        <v>474</v>
      </c>
      <c r="C50" s="253" t="s">
        <v>10</v>
      </c>
      <c r="D50" s="254" t="s">
        <v>3</v>
      </c>
      <c r="E50" s="202" t="s">
        <v>8</v>
      </c>
      <c r="J50" s="275"/>
      <c r="K50" s="202"/>
      <c r="L50" s="84"/>
      <c r="M50" s="202"/>
      <c r="N50" s="84"/>
      <c r="O50" s="202"/>
    </row>
    <row r="51" spans="1:15" ht="14.1" customHeight="1" x14ac:dyDescent="0.2">
      <c r="A51" s="204" t="s">
        <v>168</v>
      </c>
      <c r="B51" s="84" t="s">
        <v>474</v>
      </c>
      <c r="C51" s="202" t="s">
        <v>667</v>
      </c>
      <c r="D51" s="254" t="s">
        <v>3</v>
      </c>
      <c r="E51" s="202" t="s">
        <v>8</v>
      </c>
      <c r="J51" s="275"/>
      <c r="K51" s="202"/>
      <c r="L51" s="84"/>
      <c r="M51" s="202"/>
      <c r="N51" s="84"/>
      <c r="O51" s="202"/>
    </row>
    <row r="52" spans="1:15" ht="14.1" customHeight="1" x14ac:dyDescent="0.2">
      <c r="J52" s="275"/>
      <c r="K52" s="202"/>
      <c r="L52" s="84"/>
      <c r="M52" s="275"/>
      <c r="N52" s="276"/>
      <c r="O52" s="202"/>
    </row>
    <row r="53" spans="1:15" ht="14.1" customHeight="1" x14ac:dyDescent="0.2">
      <c r="A53" s="246" t="s">
        <v>489</v>
      </c>
      <c r="B53" s="247"/>
      <c r="C53" s="246"/>
      <c r="D53" s="247"/>
      <c r="E53" s="246"/>
      <c r="F53" s="246" t="s">
        <v>10</v>
      </c>
      <c r="G53" s="242"/>
      <c r="J53" s="275"/>
      <c r="K53" s="202"/>
      <c r="L53" s="84"/>
      <c r="M53" s="202"/>
      <c r="N53" s="84"/>
      <c r="O53" s="202"/>
    </row>
    <row r="54" spans="1:15" ht="14.1" customHeight="1" x14ac:dyDescent="0.2">
      <c r="A54" s="204" t="s">
        <v>72</v>
      </c>
      <c r="B54" s="84" t="s">
        <v>473</v>
      </c>
      <c r="C54" s="202" t="s">
        <v>667</v>
      </c>
      <c r="D54" s="84" t="s">
        <v>3</v>
      </c>
      <c r="E54" s="237" t="s">
        <v>8</v>
      </c>
      <c r="J54" s="275"/>
      <c r="K54" s="202"/>
      <c r="L54" s="84"/>
      <c r="M54" s="202"/>
      <c r="N54" s="84"/>
      <c r="O54" s="202"/>
    </row>
    <row r="55" spans="1:15" ht="14.1" customHeight="1" x14ac:dyDescent="0.2">
      <c r="A55" s="204" t="s">
        <v>169</v>
      </c>
      <c r="B55" s="84" t="s">
        <v>473</v>
      </c>
      <c r="C55" s="202" t="s">
        <v>667</v>
      </c>
      <c r="D55" s="84" t="s">
        <v>3</v>
      </c>
      <c r="E55" s="202" t="s">
        <v>10</v>
      </c>
      <c r="J55" s="275"/>
      <c r="K55" s="202"/>
      <c r="L55" s="84"/>
      <c r="M55" s="202"/>
      <c r="N55" s="84"/>
      <c r="O55" s="202"/>
    </row>
    <row r="56" spans="1:15" ht="14.1" customHeight="1" x14ac:dyDescent="0.2">
      <c r="A56" s="204" t="s">
        <v>168</v>
      </c>
      <c r="B56" s="84" t="s">
        <v>473</v>
      </c>
      <c r="C56" s="237" t="s">
        <v>8</v>
      </c>
      <c r="D56" s="84" t="s">
        <v>3</v>
      </c>
      <c r="E56" s="202" t="s">
        <v>10</v>
      </c>
      <c r="J56" s="275"/>
      <c r="K56" s="202"/>
      <c r="L56" s="84"/>
      <c r="M56" s="202"/>
      <c r="N56" s="84"/>
      <c r="O56" s="202"/>
    </row>
    <row r="57" spans="1:15" ht="14.1" customHeight="1" x14ac:dyDescent="0.2">
      <c r="J57" s="275"/>
      <c r="K57" s="202"/>
      <c r="L57" s="84"/>
      <c r="M57" s="202"/>
      <c r="N57" s="84"/>
      <c r="O57" s="202"/>
    </row>
    <row r="58" spans="1:15" ht="14.1" customHeight="1" x14ac:dyDescent="0.2">
      <c r="A58" s="246" t="s">
        <v>490</v>
      </c>
      <c r="B58" s="244"/>
      <c r="C58" s="245"/>
      <c r="D58" s="244"/>
      <c r="E58" s="245"/>
      <c r="F58" s="246" t="s">
        <v>13</v>
      </c>
      <c r="J58" s="275"/>
      <c r="K58" s="202"/>
      <c r="L58" s="84"/>
      <c r="M58" s="275"/>
      <c r="N58" s="276"/>
      <c r="O58" s="202"/>
    </row>
    <row r="59" spans="1:15" ht="14.1" customHeight="1" x14ac:dyDescent="0.2">
      <c r="A59" s="204" t="s">
        <v>72</v>
      </c>
      <c r="B59" s="84" t="s">
        <v>474</v>
      </c>
      <c r="C59" s="253" t="s">
        <v>10</v>
      </c>
      <c r="D59" s="254" t="s">
        <v>3</v>
      </c>
      <c r="E59" s="202" t="s">
        <v>8</v>
      </c>
      <c r="J59" s="275"/>
      <c r="K59" s="202"/>
      <c r="L59" s="84"/>
      <c r="M59" s="202"/>
      <c r="N59" s="84"/>
      <c r="O59" s="202"/>
    </row>
    <row r="60" spans="1:15" ht="14.1" customHeight="1" x14ac:dyDescent="0.2">
      <c r="A60" s="204" t="s">
        <v>169</v>
      </c>
      <c r="B60" s="84" t="s">
        <v>474</v>
      </c>
      <c r="C60" s="202" t="s">
        <v>667</v>
      </c>
      <c r="D60" s="254" t="s">
        <v>3</v>
      </c>
      <c r="E60" s="202" t="s">
        <v>8</v>
      </c>
      <c r="J60" s="275"/>
      <c r="K60" s="202"/>
      <c r="L60" s="84"/>
      <c r="M60" s="202"/>
      <c r="N60" s="84"/>
      <c r="O60" s="202"/>
    </row>
    <row r="61" spans="1:15" ht="14.1" customHeight="1" x14ac:dyDescent="0.2">
      <c r="A61" s="204" t="s">
        <v>168</v>
      </c>
      <c r="B61" s="84" t="s">
        <v>474</v>
      </c>
      <c r="C61" s="202" t="s">
        <v>667</v>
      </c>
      <c r="D61" s="254" t="s">
        <v>3</v>
      </c>
      <c r="E61" s="253" t="s">
        <v>10</v>
      </c>
      <c r="J61" s="275"/>
      <c r="K61" s="202"/>
      <c r="L61" s="84"/>
      <c r="M61" s="202"/>
      <c r="N61" s="84"/>
      <c r="O61" s="202"/>
    </row>
    <row r="62" spans="1:15" ht="14.1" customHeight="1" x14ac:dyDescent="0.2">
      <c r="A62" s="234"/>
      <c r="J62" s="275"/>
      <c r="K62" s="202"/>
      <c r="L62" s="84"/>
      <c r="M62" s="202"/>
      <c r="N62" s="84"/>
      <c r="O62" s="202"/>
    </row>
    <row r="63" spans="1:15" ht="14.1" customHeight="1" x14ac:dyDescent="0.2">
      <c r="A63" s="246" t="s">
        <v>491</v>
      </c>
      <c r="B63" s="244"/>
      <c r="C63" s="245"/>
      <c r="D63" s="244"/>
      <c r="E63" s="245"/>
      <c r="F63" s="246" t="s">
        <v>30</v>
      </c>
      <c r="J63" s="275"/>
      <c r="K63" s="275"/>
      <c r="L63" s="84"/>
      <c r="M63" s="202"/>
      <c r="N63" s="84"/>
      <c r="O63" s="202"/>
    </row>
    <row r="64" spans="1:15" ht="14.1" customHeight="1" x14ac:dyDescent="0.2">
      <c r="A64" s="204" t="s">
        <v>72</v>
      </c>
      <c r="B64" s="84" t="s">
        <v>473</v>
      </c>
      <c r="C64" s="253" t="s">
        <v>10</v>
      </c>
      <c r="D64" s="254" t="s">
        <v>3</v>
      </c>
      <c r="E64" s="202" t="s">
        <v>667</v>
      </c>
      <c r="J64" s="275"/>
      <c r="K64" s="275"/>
      <c r="L64" s="84"/>
      <c r="M64" s="202"/>
      <c r="N64" s="84"/>
      <c r="O64" s="202"/>
    </row>
    <row r="65" spans="1:15" ht="14.1" customHeight="1" x14ac:dyDescent="0.2">
      <c r="A65" s="204" t="s">
        <v>169</v>
      </c>
      <c r="B65" s="84" t="s">
        <v>473</v>
      </c>
      <c r="C65" s="202" t="s">
        <v>8</v>
      </c>
      <c r="D65" s="254" t="s">
        <v>3</v>
      </c>
      <c r="E65" s="202" t="s">
        <v>667</v>
      </c>
      <c r="J65" s="275"/>
      <c r="K65" s="202"/>
      <c r="L65" s="84"/>
      <c r="M65" s="202"/>
      <c r="N65" s="84"/>
      <c r="O65" s="202"/>
    </row>
    <row r="66" spans="1:15" ht="14.1" customHeight="1" x14ac:dyDescent="0.2">
      <c r="A66" s="204" t="s">
        <v>168</v>
      </c>
      <c r="B66" s="84" t="s">
        <v>473</v>
      </c>
      <c r="C66" s="202" t="s">
        <v>8</v>
      </c>
      <c r="D66" s="254" t="s">
        <v>3</v>
      </c>
      <c r="E66" s="253" t="s">
        <v>10</v>
      </c>
      <c r="J66" s="275"/>
      <c r="K66" s="202"/>
      <c r="L66" s="84"/>
      <c r="M66" s="202"/>
      <c r="N66" s="84"/>
      <c r="O66" s="202"/>
    </row>
    <row r="67" spans="1:15" ht="14.1" customHeight="1" x14ac:dyDescent="0.2">
      <c r="J67" s="275"/>
      <c r="K67" s="202"/>
      <c r="L67" s="84"/>
      <c r="M67" s="202"/>
      <c r="N67" s="84"/>
      <c r="O67" s="202"/>
    </row>
    <row r="68" spans="1:15" ht="14.1" customHeight="1" x14ac:dyDescent="0.2">
      <c r="A68" s="246" t="s">
        <v>492</v>
      </c>
      <c r="B68" s="244"/>
      <c r="C68" s="245"/>
      <c r="D68" s="244"/>
      <c r="E68" s="245"/>
      <c r="F68" s="246" t="s">
        <v>10</v>
      </c>
      <c r="J68" s="275"/>
      <c r="K68" s="202"/>
      <c r="L68" s="84"/>
      <c r="M68" s="275"/>
      <c r="N68" s="276"/>
      <c r="O68" s="202"/>
    </row>
    <row r="69" spans="1:15" ht="14.1" customHeight="1" x14ac:dyDescent="0.2">
      <c r="A69" s="204" t="s">
        <v>72</v>
      </c>
      <c r="B69" s="84" t="s">
        <v>474</v>
      </c>
      <c r="C69" s="202" t="s">
        <v>667</v>
      </c>
      <c r="D69" s="254" t="s">
        <v>3</v>
      </c>
      <c r="E69" s="202" t="s">
        <v>8</v>
      </c>
      <c r="J69" s="275"/>
      <c r="K69" s="202"/>
      <c r="L69" s="84"/>
      <c r="M69" s="202"/>
      <c r="N69" s="84"/>
      <c r="O69" s="202"/>
    </row>
    <row r="70" spans="1:15" ht="14.1" customHeight="1" x14ac:dyDescent="0.2">
      <c r="A70" s="204" t="s">
        <v>169</v>
      </c>
      <c r="B70" s="84" t="s">
        <v>474</v>
      </c>
      <c r="C70" s="202" t="s">
        <v>667</v>
      </c>
      <c r="D70" s="254" t="s">
        <v>3</v>
      </c>
      <c r="E70" s="253" t="s">
        <v>10</v>
      </c>
      <c r="J70" s="275"/>
      <c r="K70" s="202"/>
      <c r="L70" s="84"/>
      <c r="M70" s="202"/>
      <c r="N70" s="84"/>
      <c r="O70" s="202"/>
    </row>
    <row r="71" spans="1:15" ht="14.1" customHeight="1" x14ac:dyDescent="0.2">
      <c r="A71" s="204" t="s">
        <v>168</v>
      </c>
      <c r="B71" s="84" t="s">
        <v>474</v>
      </c>
      <c r="C71" s="202" t="s">
        <v>8</v>
      </c>
      <c r="D71" s="254" t="s">
        <v>3</v>
      </c>
      <c r="E71" s="253" t="s">
        <v>10</v>
      </c>
      <c r="J71" s="275"/>
      <c r="K71" s="202"/>
      <c r="L71" s="84"/>
      <c r="M71" s="202"/>
      <c r="N71" s="84"/>
      <c r="O71" s="202"/>
    </row>
    <row r="72" spans="1:15" ht="14.1" customHeight="1" x14ac:dyDescent="0.2">
      <c r="J72" s="275"/>
      <c r="K72" s="202"/>
      <c r="L72" s="84"/>
      <c r="M72" s="202"/>
      <c r="N72" s="84"/>
      <c r="O72" s="202"/>
    </row>
    <row r="73" spans="1:15" ht="14.1" customHeight="1" x14ac:dyDescent="0.2">
      <c r="A73" s="246" t="s">
        <v>493</v>
      </c>
      <c r="B73" s="244"/>
      <c r="C73" s="245"/>
      <c r="D73" s="244"/>
      <c r="E73" s="245"/>
      <c r="F73" s="246" t="s">
        <v>8</v>
      </c>
      <c r="J73" s="275"/>
      <c r="K73" s="202"/>
      <c r="L73" s="84"/>
      <c r="M73" s="202"/>
      <c r="N73" s="84"/>
      <c r="O73" s="202"/>
    </row>
    <row r="74" spans="1:15" ht="14.1" customHeight="1" x14ac:dyDescent="0.2">
      <c r="A74" s="204" t="s">
        <v>72</v>
      </c>
      <c r="B74" s="84" t="s">
        <v>473</v>
      </c>
      <c r="C74" s="202" t="s">
        <v>667</v>
      </c>
      <c r="D74" s="254" t="s">
        <v>3</v>
      </c>
      <c r="E74" s="202" t="s">
        <v>8</v>
      </c>
      <c r="J74" s="275"/>
      <c r="K74" s="202"/>
      <c r="L74" s="84"/>
      <c r="M74" s="275"/>
      <c r="N74" s="276"/>
      <c r="O74" s="202"/>
    </row>
    <row r="75" spans="1:15" ht="14.1" customHeight="1" x14ac:dyDescent="0.2">
      <c r="A75" s="204" t="s">
        <v>169</v>
      </c>
      <c r="B75" s="84" t="s">
        <v>473</v>
      </c>
      <c r="C75" s="253" t="s">
        <v>10</v>
      </c>
      <c r="D75" s="254" t="s">
        <v>3</v>
      </c>
      <c r="E75" s="202" t="s">
        <v>8</v>
      </c>
      <c r="J75" s="275"/>
      <c r="K75" s="202"/>
      <c r="L75" s="84"/>
      <c r="M75" s="202"/>
      <c r="N75" s="84"/>
      <c r="O75" s="202"/>
    </row>
    <row r="76" spans="1:15" ht="14.1" customHeight="1" x14ac:dyDescent="0.2">
      <c r="A76" s="204" t="s">
        <v>168</v>
      </c>
      <c r="B76" s="84" t="s">
        <v>473</v>
      </c>
      <c r="C76" s="253" t="s">
        <v>10</v>
      </c>
      <c r="D76" s="254" t="s">
        <v>3</v>
      </c>
      <c r="E76" s="202" t="s">
        <v>667</v>
      </c>
      <c r="J76" s="275"/>
      <c r="K76" s="202"/>
      <c r="L76" s="84"/>
      <c r="M76" s="202"/>
      <c r="N76" s="84"/>
      <c r="O76" s="202"/>
    </row>
    <row r="77" spans="1:15" ht="14.1" customHeight="1" x14ac:dyDescent="0.2">
      <c r="J77" s="275"/>
      <c r="K77" s="202"/>
      <c r="L77" s="84"/>
      <c r="M77" s="202"/>
      <c r="N77" s="84"/>
      <c r="O77" s="202"/>
    </row>
    <row r="78" spans="1:15" ht="14.1" customHeight="1" x14ac:dyDescent="0.2">
      <c r="A78" s="246" t="s">
        <v>494</v>
      </c>
      <c r="B78" s="244"/>
      <c r="C78" s="245"/>
      <c r="D78" s="244"/>
      <c r="E78" s="245"/>
      <c r="F78" s="245"/>
      <c r="J78" s="275"/>
      <c r="K78" s="202"/>
      <c r="L78" s="84"/>
      <c r="M78" s="202"/>
      <c r="N78" s="84"/>
      <c r="O78" s="202"/>
    </row>
    <row r="79" spans="1:15" ht="14.1" customHeight="1" x14ac:dyDescent="0.2">
      <c r="A79" s="204" t="s">
        <v>481</v>
      </c>
      <c r="J79" s="275"/>
      <c r="K79" s="202"/>
      <c r="L79" s="84"/>
      <c r="M79" s="275"/>
      <c r="N79" s="276"/>
      <c r="O79" s="202"/>
    </row>
    <row r="80" spans="1:15" ht="14.1" customHeight="1" x14ac:dyDescent="0.2">
      <c r="J80" s="275"/>
      <c r="K80" s="202"/>
      <c r="L80" s="84"/>
      <c r="M80" s="202"/>
      <c r="N80" s="84"/>
      <c r="O80" s="202"/>
    </row>
    <row r="81" spans="1:15" ht="14.1" customHeight="1" x14ac:dyDescent="0.2">
      <c r="A81" s="246" t="s">
        <v>495</v>
      </c>
      <c r="B81" s="244"/>
      <c r="C81" s="245"/>
      <c r="D81" s="244"/>
      <c r="E81" s="245"/>
      <c r="F81" s="246" t="s">
        <v>13</v>
      </c>
      <c r="J81" s="275"/>
      <c r="K81" s="202"/>
      <c r="L81" s="84"/>
      <c r="M81" s="202"/>
      <c r="N81" s="84"/>
      <c r="O81" s="202"/>
    </row>
    <row r="82" spans="1:15" ht="14.1" customHeight="1" x14ac:dyDescent="0.2">
      <c r="A82" s="255" t="s">
        <v>72</v>
      </c>
      <c r="B82" s="84" t="s">
        <v>474</v>
      </c>
      <c r="C82" s="202" t="s">
        <v>667</v>
      </c>
      <c r="D82" s="254" t="s">
        <v>3</v>
      </c>
      <c r="E82" s="253" t="s">
        <v>10</v>
      </c>
      <c r="J82" s="275"/>
      <c r="K82" s="202"/>
      <c r="L82" s="84"/>
      <c r="M82" s="202"/>
      <c r="N82" s="84"/>
      <c r="O82" s="202"/>
    </row>
    <row r="83" spans="1:15" ht="14.1" customHeight="1" x14ac:dyDescent="0.2">
      <c r="A83" s="255" t="s">
        <v>169</v>
      </c>
      <c r="B83" s="84" t="s">
        <v>474</v>
      </c>
      <c r="C83" s="253" t="s">
        <v>8</v>
      </c>
      <c r="D83" s="254" t="s">
        <v>3</v>
      </c>
      <c r="E83" s="253" t="s">
        <v>10</v>
      </c>
      <c r="J83" s="275"/>
      <c r="K83" s="275"/>
      <c r="L83" s="276"/>
      <c r="M83" s="275"/>
      <c r="N83" s="276"/>
      <c r="O83" s="202"/>
    </row>
    <row r="84" spans="1:15" ht="14.1" customHeight="1" x14ac:dyDescent="0.2">
      <c r="A84" s="255" t="s">
        <v>168</v>
      </c>
      <c r="B84" s="84" t="s">
        <v>474</v>
      </c>
      <c r="C84" s="253" t="s">
        <v>8</v>
      </c>
      <c r="D84" s="254" t="s">
        <v>3</v>
      </c>
      <c r="E84" s="202" t="s">
        <v>667</v>
      </c>
      <c r="J84" s="275"/>
      <c r="K84" s="275"/>
      <c r="L84" s="276"/>
      <c r="M84" s="275"/>
      <c r="N84" s="276"/>
      <c r="O84" s="202"/>
    </row>
    <row r="85" spans="1:15" ht="14.1" customHeight="1" x14ac:dyDescent="0.2">
      <c r="J85" s="275"/>
      <c r="K85" s="275"/>
      <c r="L85" s="276"/>
      <c r="M85" s="275"/>
      <c r="N85" s="84"/>
      <c r="O85" s="202"/>
    </row>
    <row r="86" spans="1:15" ht="14.1" customHeight="1" x14ac:dyDescent="0.2">
      <c r="A86" s="246" t="s">
        <v>496</v>
      </c>
      <c r="B86" s="244"/>
      <c r="C86" s="245"/>
      <c r="D86" s="244"/>
      <c r="E86" s="245"/>
      <c r="F86" s="246" t="s">
        <v>10</v>
      </c>
      <c r="J86" s="275"/>
      <c r="K86" s="275"/>
      <c r="L86" s="276"/>
      <c r="M86" s="275"/>
      <c r="N86" s="84"/>
      <c r="O86" s="202"/>
    </row>
    <row r="87" spans="1:15" ht="14.1" customHeight="1" x14ac:dyDescent="0.2">
      <c r="A87" s="204" t="s">
        <v>72</v>
      </c>
      <c r="B87" s="84" t="s">
        <v>473</v>
      </c>
      <c r="C87" s="202" t="s">
        <v>8</v>
      </c>
      <c r="D87" s="254" t="s">
        <v>3</v>
      </c>
      <c r="E87" s="253" t="s">
        <v>10</v>
      </c>
      <c r="J87" s="275"/>
      <c r="K87" s="275"/>
      <c r="L87" s="276"/>
      <c r="M87" s="275"/>
      <c r="N87" s="84"/>
      <c r="O87" s="202"/>
    </row>
    <row r="88" spans="1:15" ht="14.1" customHeight="1" x14ac:dyDescent="0.2">
      <c r="A88" s="204" t="s">
        <v>169</v>
      </c>
      <c r="B88" s="84" t="s">
        <v>473</v>
      </c>
      <c r="C88" s="202" t="s">
        <v>8</v>
      </c>
      <c r="D88" s="254" t="s">
        <v>3</v>
      </c>
      <c r="E88" s="202" t="s">
        <v>667</v>
      </c>
      <c r="J88" s="275"/>
      <c r="K88" s="202"/>
      <c r="L88" s="84"/>
      <c r="M88" s="275"/>
      <c r="N88" s="276"/>
      <c r="O88" s="202"/>
    </row>
    <row r="89" spans="1:15" ht="14.1" customHeight="1" x14ac:dyDescent="0.2">
      <c r="A89" s="204" t="s">
        <v>168</v>
      </c>
      <c r="B89" s="84" t="s">
        <v>473</v>
      </c>
      <c r="C89" s="253" t="s">
        <v>10</v>
      </c>
      <c r="D89" s="254" t="s">
        <v>3</v>
      </c>
      <c r="E89" s="202" t="s">
        <v>667</v>
      </c>
      <c r="J89" s="275"/>
      <c r="K89" s="202"/>
      <c r="L89" s="84"/>
      <c r="M89" s="275"/>
      <c r="N89" s="276"/>
      <c r="O89" s="202"/>
    </row>
    <row r="90" spans="1:15" ht="14.1" customHeight="1" x14ac:dyDescent="0.2">
      <c r="A90" s="237"/>
      <c r="B90" s="89"/>
      <c r="C90" s="237"/>
      <c r="D90" s="89"/>
      <c r="E90" s="237"/>
      <c r="F90" s="237"/>
      <c r="J90" s="275"/>
      <c r="K90" s="202"/>
      <c r="L90" s="84"/>
      <c r="M90" s="202"/>
      <c r="N90" s="84"/>
      <c r="O90" s="202"/>
    </row>
    <row r="91" spans="1:15" ht="14.1" customHeight="1" x14ac:dyDescent="0.2">
      <c r="A91" s="246" t="s">
        <v>498</v>
      </c>
      <c r="B91" s="244"/>
      <c r="C91" s="246" t="s">
        <v>499</v>
      </c>
      <c r="D91" s="244"/>
      <c r="E91" s="245"/>
      <c r="F91" s="246" t="s">
        <v>379</v>
      </c>
      <c r="J91" s="275"/>
      <c r="K91" s="202"/>
      <c r="L91" s="84"/>
      <c r="M91" s="202"/>
      <c r="N91" s="84"/>
      <c r="O91" s="202"/>
    </row>
    <row r="92" spans="1:15" ht="14.1" customHeight="1" x14ac:dyDescent="0.2">
      <c r="A92" s="204" t="s">
        <v>512</v>
      </c>
      <c r="B92" s="84" t="s">
        <v>474</v>
      </c>
      <c r="C92" s="303" t="s">
        <v>8</v>
      </c>
      <c r="D92" s="84" t="s">
        <v>3</v>
      </c>
      <c r="E92" s="303" t="s">
        <v>10</v>
      </c>
      <c r="J92" s="275"/>
      <c r="K92" s="202"/>
      <c r="L92" s="84"/>
      <c r="M92" s="202"/>
      <c r="N92" s="84"/>
      <c r="O92" s="202"/>
    </row>
    <row r="93" spans="1:15" ht="14.1" customHeight="1" x14ac:dyDescent="0.2">
      <c r="A93" s="204"/>
      <c r="B93" s="84"/>
      <c r="J93" s="275"/>
      <c r="K93" s="202"/>
      <c r="L93" s="84"/>
      <c r="M93" s="275"/>
      <c r="N93" s="276"/>
      <c r="O93" s="202"/>
    </row>
    <row r="94" spans="1:15" ht="14.1" customHeight="1" x14ac:dyDescent="0.2">
      <c r="E94" s="204" t="s">
        <v>328</v>
      </c>
      <c r="F94" s="204" t="s">
        <v>10</v>
      </c>
      <c r="J94" s="275"/>
      <c r="K94" s="202"/>
      <c r="L94" s="84"/>
      <c r="M94" s="202"/>
      <c r="N94" s="84"/>
      <c r="O94" s="202"/>
    </row>
    <row r="95" spans="1:15" ht="14.1" customHeight="1" x14ac:dyDescent="0.2">
      <c r="E95" s="204" t="s">
        <v>329</v>
      </c>
      <c r="F95" s="204" t="s">
        <v>13</v>
      </c>
      <c r="J95" s="275"/>
      <c r="K95" s="202"/>
      <c r="L95" s="84"/>
      <c r="M95" s="202"/>
      <c r="N95" s="84"/>
      <c r="O95" s="202"/>
    </row>
    <row r="96" spans="1:15" ht="14.1" customHeight="1" x14ac:dyDescent="0.2">
      <c r="E96" s="204" t="s">
        <v>330</v>
      </c>
      <c r="F96" s="204" t="s">
        <v>8</v>
      </c>
      <c r="J96" s="275"/>
      <c r="K96" s="202"/>
      <c r="L96" s="84"/>
      <c r="M96" s="202"/>
      <c r="N96" s="84"/>
      <c r="O96" s="202"/>
    </row>
    <row r="97" spans="1:15" ht="14.1" customHeight="1" x14ac:dyDescent="0.2">
      <c r="E97" s="204" t="s">
        <v>331</v>
      </c>
      <c r="F97" s="204" t="s">
        <v>30</v>
      </c>
      <c r="J97" s="275"/>
      <c r="K97" s="202"/>
      <c r="L97" s="84"/>
      <c r="M97" s="275"/>
      <c r="N97" s="276"/>
      <c r="O97" s="202"/>
    </row>
    <row r="98" spans="1:15" ht="14.1" customHeight="1" x14ac:dyDescent="0.2">
      <c r="J98" s="275"/>
      <c r="K98" s="202"/>
      <c r="L98" s="84"/>
      <c r="M98" s="202"/>
      <c r="N98" s="84"/>
      <c r="O98" s="202"/>
    </row>
    <row r="99" spans="1:15" ht="14.1" customHeight="1" x14ac:dyDescent="0.2">
      <c r="A99" s="246" t="s">
        <v>501</v>
      </c>
      <c r="B99" s="244"/>
      <c r="C99" s="245"/>
      <c r="D99" s="244"/>
      <c r="E99" s="245"/>
      <c r="F99" s="246" t="s">
        <v>8</v>
      </c>
      <c r="J99" s="275"/>
      <c r="K99" s="202"/>
      <c r="L99" s="84"/>
      <c r="M99" s="202"/>
      <c r="N99" s="84"/>
      <c r="O99" s="202"/>
    </row>
    <row r="100" spans="1:15" ht="14.1" customHeight="1" x14ac:dyDescent="0.2">
      <c r="A100" s="204" t="s">
        <v>72</v>
      </c>
      <c r="B100" s="84" t="s">
        <v>474</v>
      </c>
      <c r="C100" s="18" t="s">
        <v>10</v>
      </c>
      <c r="D100" s="248" t="s">
        <v>3</v>
      </c>
      <c r="E100" s="1" t="s">
        <v>8</v>
      </c>
      <c r="J100" s="275"/>
      <c r="K100" s="202"/>
      <c r="L100" s="84"/>
      <c r="M100" s="202"/>
      <c r="N100" s="84"/>
      <c r="O100" s="202"/>
    </row>
    <row r="101" spans="1:15" ht="14.1" customHeight="1" x14ac:dyDescent="0.2">
      <c r="A101" s="204" t="s">
        <v>169</v>
      </c>
      <c r="B101" s="84" t="s">
        <v>474</v>
      </c>
      <c r="C101" s="18" t="s">
        <v>10</v>
      </c>
      <c r="D101" s="248" t="s">
        <v>3</v>
      </c>
      <c r="E101" s="202" t="s">
        <v>667</v>
      </c>
      <c r="J101" s="275"/>
      <c r="K101" s="202"/>
      <c r="L101" s="84"/>
      <c r="M101" s="275"/>
      <c r="N101" s="276"/>
      <c r="O101" s="202"/>
    </row>
    <row r="102" spans="1:15" ht="14.1" customHeight="1" x14ac:dyDescent="0.2">
      <c r="A102" s="204" t="s">
        <v>168</v>
      </c>
      <c r="B102" s="84" t="s">
        <v>474</v>
      </c>
      <c r="C102" s="1" t="s">
        <v>8</v>
      </c>
      <c r="D102" s="248" t="s">
        <v>3</v>
      </c>
      <c r="E102" s="202" t="s">
        <v>667</v>
      </c>
      <c r="J102" s="275"/>
      <c r="K102" s="202"/>
      <c r="L102" s="84"/>
      <c r="M102" s="202"/>
      <c r="N102" s="84"/>
      <c r="O102" s="202"/>
    </row>
    <row r="103" spans="1:15" ht="14.1" customHeight="1" x14ac:dyDescent="0.2">
      <c r="A103" s="234"/>
      <c r="J103" s="275"/>
      <c r="K103" s="202"/>
      <c r="L103" s="84"/>
      <c r="M103" s="202"/>
      <c r="N103" s="84"/>
      <c r="O103" s="202"/>
    </row>
    <row r="104" spans="1:15" ht="14.1" customHeight="1" x14ac:dyDescent="0.2">
      <c r="A104" s="246" t="s">
        <v>502</v>
      </c>
      <c r="B104" s="244"/>
      <c r="C104" s="245"/>
      <c r="D104" s="244"/>
      <c r="E104" s="245"/>
      <c r="F104" s="246" t="s">
        <v>13</v>
      </c>
      <c r="J104" s="275"/>
      <c r="K104" s="202"/>
      <c r="L104" s="84"/>
      <c r="M104" s="202"/>
      <c r="N104" s="84"/>
      <c r="O104" s="202"/>
    </row>
    <row r="105" spans="1:15" ht="14.1" customHeight="1" x14ac:dyDescent="0.2">
      <c r="A105" s="204" t="s">
        <v>72</v>
      </c>
      <c r="B105" s="84" t="s">
        <v>473</v>
      </c>
      <c r="C105" s="18" t="s">
        <v>10</v>
      </c>
      <c r="D105" s="248" t="s">
        <v>3</v>
      </c>
      <c r="E105" s="202" t="s">
        <v>667</v>
      </c>
      <c r="J105" s="275"/>
      <c r="K105" s="202"/>
      <c r="L105" s="84"/>
      <c r="M105" s="202"/>
      <c r="N105" s="84"/>
      <c r="O105" s="202"/>
    </row>
    <row r="106" spans="1:15" ht="14.1" customHeight="1" x14ac:dyDescent="0.2">
      <c r="A106" s="204" t="s">
        <v>169</v>
      </c>
      <c r="B106" s="84" t="s">
        <v>473</v>
      </c>
      <c r="C106" s="1" t="s">
        <v>8</v>
      </c>
      <c r="D106" s="248" t="s">
        <v>3</v>
      </c>
      <c r="E106" s="202" t="s">
        <v>667</v>
      </c>
      <c r="J106" s="275"/>
      <c r="K106" s="275"/>
      <c r="L106" s="84"/>
      <c r="M106" s="275"/>
      <c r="N106" s="276"/>
      <c r="O106" s="202"/>
    </row>
    <row r="107" spans="1:15" ht="14.1" customHeight="1" x14ac:dyDescent="0.2">
      <c r="A107" s="204" t="s">
        <v>168</v>
      </c>
      <c r="B107" s="84" t="s">
        <v>473</v>
      </c>
      <c r="C107" s="1" t="s">
        <v>8</v>
      </c>
      <c r="D107" s="248" t="s">
        <v>3</v>
      </c>
      <c r="E107" s="18" t="s">
        <v>10</v>
      </c>
      <c r="J107" s="275"/>
      <c r="K107" s="275"/>
      <c r="L107" s="84"/>
      <c r="M107" s="275"/>
      <c r="N107" s="276"/>
      <c r="O107" s="202"/>
    </row>
    <row r="108" spans="1:15" ht="14.1" customHeight="1" x14ac:dyDescent="0.2">
      <c r="J108" s="275"/>
      <c r="K108" s="202"/>
      <c r="L108" s="84"/>
      <c r="M108" s="202"/>
      <c r="N108" s="84"/>
      <c r="O108" s="202"/>
    </row>
    <row r="109" spans="1:15" ht="14.1" customHeight="1" x14ac:dyDescent="0.2">
      <c r="A109" s="246" t="s">
        <v>503</v>
      </c>
      <c r="B109" s="244"/>
      <c r="C109" s="245"/>
      <c r="D109" s="244"/>
      <c r="E109" s="245"/>
      <c r="F109" s="246" t="s">
        <v>30</v>
      </c>
      <c r="J109" s="275"/>
      <c r="K109" s="202"/>
      <c r="L109" s="84"/>
      <c r="M109" s="275"/>
      <c r="N109" s="276"/>
      <c r="O109" s="202"/>
    </row>
    <row r="110" spans="1:15" ht="14.1" customHeight="1" x14ac:dyDescent="0.2">
      <c r="A110" s="241" t="s">
        <v>50</v>
      </c>
      <c r="B110" s="84" t="s">
        <v>549</v>
      </c>
      <c r="C110" s="1" t="s">
        <v>8</v>
      </c>
      <c r="D110" s="248" t="s">
        <v>3</v>
      </c>
      <c r="E110" s="18" t="s">
        <v>10</v>
      </c>
      <c r="J110" s="275"/>
      <c r="K110" s="202"/>
      <c r="L110" s="84"/>
      <c r="M110" s="202"/>
      <c r="N110" s="84"/>
      <c r="O110" s="202"/>
    </row>
    <row r="111" spans="1:15" ht="14.1" customHeight="1" x14ac:dyDescent="0.2">
      <c r="A111" s="241" t="s">
        <v>230</v>
      </c>
      <c r="B111" s="84" t="s">
        <v>549</v>
      </c>
      <c r="C111" s="1" t="s">
        <v>8</v>
      </c>
      <c r="D111" s="248" t="s">
        <v>3</v>
      </c>
      <c r="E111" s="202" t="s">
        <v>667</v>
      </c>
      <c r="J111" s="275"/>
      <c r="K111" s="202"/>
      <c r="L111" s="84"/>
      <c r="M111" s="202"/>
      <c r="N111" s="84"/>
      <c r="O111" s="202"/>
    </row>
    <row r="112" spans="1:15" ht="14.1" customHeight="1" x14ac:dyDescent="0.2">
      <c r="A112" s="241" t="s">
        <v>227</v>
      </c>
      <c r="B112" s="84" t="s">
        <v>549</v>
      </c>
      <c r="C112" s="18" t="s">
        <v>10</v>
      </c>
      <c r="D112" s="248" t="s">
        <v>3</v>
      </c>
      <c r="E112" s="202" t="s">
        <v>667</v>
      </c>
      <c r="J112" s="275"/>
      <c r="K112" s="202"/>
      <c r="L112" s="84"/>
      <c r="M112" s="202"/>
      <c r="N112" s="84"/>
      <c r="O112" s="202"/>
    </row>
    <row r="113" spans="1:15" ht="14.1" customHeight="1" x14ac:dyDescent="0.2">
      <c r="J113" s="275"/>
      <c r="K113" s="202"/>
      <c r="L113" s="84"/>
      <c r="M113" s="202"/>
      <c r="N113" s="84"/>
      <c r="O113" s="202"/>
    </row>
    <row r="114" spans="1:15" ht="14.1" customHeight="1" x14ac:dyDescent="0.2">
      <c r="A114" s="246" t="s">
        <v>505</v>
      </c>
      <c r="B114" s="244"/>
      <c r="C114" s="245"/>
      <c r="D114" s="244"/>
      <c r="E114" s="245"/>
      <c r="F114" s="246" t="s">
        <v>10</v>
      </c>
      <c r="J114" s="275"/>
      <c r="K114" s="202"/>
      <c r="L114" s="84"/>
      <c r="M114" s="275"/>
      <c r="N114" s="276"/>
      <c r="O114" s="202"/>
    </row>
    <row r="115" spans="1:15" ht="14.1" customHeight="1" x14ac:dyDescent="0.2">
      <c r="A115" s="240" t="s">
        <v>72</v>
      </c>
      <c r="B115" s="84" t="s">
        <v>474</v>
      </c>
      <c r="C115" s="1" t="s">
        <v>8</v>
      </c>
      <c r="D115" s="248" t="s">
        <v>3</v>
      </c>
      <c r="E115" s="202" t="s">
        <v>667</v>
      </c>
      <c r="J115" s="275"/>
      <c r="K115" s="202"/>
      <c r="L115" s="84"/>
      <c r="M115" s="202"/>
      <c r="N115" s="84"/>
      <c r="O115" s="202"/>
    </row>
    <row r="116" spans="1:15" ht="14.1" customHeight="1" x14ac:dyDescent="0.2">
      <c r="A116" s="240" t="s">
        <v>169</v>
      </c>
      <c r="B116" s="84" t="s">
        <v>474</v>
      </c>
      <c r="C116" s="1" t="s">
        <v>8</v>
      </c>
      <c r="D116" s="248" t="s">
        <v>3</v>
      </c>
      <c r="E116" s="18" t="s">
        <v>10</v>
      </c>
      <c r="J116" s="275"/>
      <c r="K116" s="202"/>
      <c r="L116" s="84"/>
      <c r="M116" s="202"/>
      <c r="N116" s="84"/>
      <c r="O116" s="202"/>
    </row>
    <row r="117" spans="1:15" ht="14.1" customHeight="1" x14ac:dyDescent="0.2">
      <c r="A117" s="240" t="s">
        <v>168</v>
      </c>
      <c r="B117" s="84" t="s">
        <v>474</v>
      </c>
      <c r="C117" s="202" t="s">
        <v>667</v>
      </c>
      <c r="D117" s="248" t="s">
        <v>3</v>
      </c>
      <c r="E117" s="18" t="s">
        <v>10</v>
      </c>
      <c r="J117" s="275"/>
      <c r="K117" s="202"/>
      <c r="L117" s="84"/>
      <c r="M117" s="202"/>
      <c r="N117" s="84"/>
      <c r="O117" s="202"/>
    </row>
    <row r="118" spans="1:15" ht="14.1" customHeight="1" x14ac:dyDescent="0.2">
      <c r="J118" s="275"/>
      <c r="K118" s="202"/>
      <c r="L118" s="84"/>
      <c r="M118" s="202"/>
      <c r="N118" s="84"/>
      <c r="O118" s="202"/>
    </row>
    <row r="119" spans="1:15" ht="14.1" customHeight="1" x14ac:dyDescent="0.2">
      <c r="A119" s="246" t="s">
        <v>506</v>
      </c>
      <c r="B119" s="244"/>
      <c r="C119" s="246" t="s">
        <v>26</v>
      </c>
      <c r="D119" s="244"/>
      <c r="E119" s="245"/>
      <c r="F119" s="246" t="s">
        <v>8</v>
      </c>
      <c r="J119" s="275"/>
      <c r="K119" s="275"/>
      <c r="L119" s="84"/>
      <c r="M119" s="275"/>
      <c r="N119" s="276"/>
      <c r="O119" s="202"/>
    </row>
    <row r="120" spans="1:15" s="237" customFormat="1" ht="12.75" x14ac:dyDescent="0.2">
      <c r="A120" s="242" t="s">
        <v>664</v>
      </c>
      <c r="B120" s="89"/>
      <c r="C120" s="242"/>
      <c r="D120" s="89"/>
      <c r="F120" s="242"/>
    </row>
    <row r="121" spans="1:15" ht="14.1" customHeight="1" x14ac:dyDescent="0.2">
      <c r="A121" s="204" t="s">
        <v>72</v>
      </c>
      <c r="B121" s="84" t="s">
        <v>474</v>
      </c>
      <c r="C121" s="84">
        <v>1</v>
      </c>
      <c r="D121" s="84" t="s">
        <v>3</v>
      </c>
      <c r="E121" s="84">
        <v>2</v>
      </c>
      <c r="J121" s="275"/>
      <c r="K121" s="84"/>
      <c r="L121" s="84"/>
      <c r="M121" s="84"/>
      <c r="N121" s="84"/>
      <c r="O121" s="202"/>
    </row>
    <row r="122" spans="1:15" ht="14.1" customHeight="1" x14ac:dyDescent="0.2">
      <c r="J122" s="275"/>
      <c r="K122" s="202"/>
      <c r="L122" s="84"/>
      <c r="M122" s="202"/>
      <c r="N122" s="84"/>
      <c r="O122" s="202"/>
    </row>
    <row r="123" spans="1:15" ht="14.1" customHeight="1" x14ac:dyDescent="0.2">
      <c r="A123" s="246" t="s">
        <v>507</v>
      </c>
      <c r="B123" s="244"/>
      <c r="C123" s="246" t="s">
        <v>244</v>
      </c>
      <c r="D123" s="244"/>
      <c r="E123" s="245"/>
      <c r="F123" s="246" t="s">
        <v>13</v>
      </c>
      <c r="J123" s="275"/>
      <c r="K123" s="202"/>
      <c r="L123" s="84"/>
      <c r="M123" s="202"/>
      <c r="N123" s="84"/>
      <c r="O123" s="202"/>
    </row>
    <row r="124" spans="1:15" ht="14.1" customHeight="1" x14ac:dyDescent="0.2">
      <c r="A124" s="204" t="s">
        <v>407</v>
      </c>
      <c r="B124" s="84" t="s">
        <v>474</v>
      </c>
      <c r="C124" s="235" t="s">
        <v>678</v>
      </c>
      <c r="D124" s="84" t="s">
        <v>3</v>
      </c>
      <c r="E124" s="84">
        <v>3</v>
      </c>
      <c r="J124" s="275"/>
      <c r="K124" s="275"/>
      <c r="L124" s="84"/>
      <c r="M124" s="275"/>
      <c r="N124" s="276"/>
      <c r="O124" s="202"/>
    </row>
    <row r="125" spans="1:15" ht="14.1" customHeight="1" x14ac:dyDescent="0.2">
      <c r="J125" s="275"/>
      <c r="K125" s="275"/>
      <c r="L125" s="84"/>
      <c r="M125" s="202"/>
      <c r="N125" s="84"/>
      <c r="O125" s="202"/>
    </row>
    <row r="126" spans="1:15" ht="14.1" customHeight="1" x14ac:dyDescent="0.2">
      <c r="A126" s="246" t="s">
        <v>508</v>
      </c>
      <c r="B126" s="244"/>
      <c r="C126" s="246" t="s">
        <v>471</v>
      </c>
      <c r="D126" s="244"/>
      <c r="E126" s="245"/>
      <c r="F126" s="246" t="s">
        <v>30</v>
      </c>
      <c r="J126" s="275"/>
      <c r="K126" s="275"/>
      <c r="L126" s="84"/>
      <c r="M126" s="202"/>
      <c r="N126" s="84"/>
      <c r="O126" s="202"/>
    </row>
    <row r="127" spans="1:15" ht="14.1" customHeight="1" x14ac:dyDescent="0.2">
      <c r="A127" s="204" t="s">
        <v>72</v>
      </c>
      <c r="B127" s="84" t="s">
        <v>474</v>
      </c>
      <c r="C127" s="235" t="s">
        <v>680</v>
      </c>
      <c r="D127" s="233" t="s">
        <v>3</v>
      </c>
      <c r="E127" s="235" t="s">
        <v>681</v>
      </c>
      <c r="J127" s="275"/>
      <c r="K127" s="275"/>
      <c r="L127" s="84"/>
      <c r="M127" s="202"/>
      <c r="N127" s="84"/>
      <c r="O127" s="202"/>
    </row>
    <row r="128" spans="1:15" ht="14.1" customHeight="1" x14ac:dyDescent="0.2">
      <c r="A128" s="310"/>
      <c r="B128" s="311"/>
      <c r="C128" s="310"/>
      <c r="D128" s="311"/>
      <c r="E128" s="310"/>
      <c r="F128" s="310"/>
      <c r="J128" s="202"/>
      <c r="K128" s="275"/>
      <c r="L128" s="84"/>
      <c r="M128" s="275"/>
      <c r="N128" s="84"/>
      <c r="O128" s="202"/>
    </row>
    <row r="129" spans="1:10" s="237" customFormat="1" ht="14.1" customHeight="1" x14ac:dyDescent="0.2">
      <c r="A129" s="283" t="s">
        <v>515</v>
      </c>
      <c r="B129" s="251"/>
      <c r="C129" s="251"/>
      <c r="D129" s="119"/>
      <c r="E129" s="251"/>
      <c r="F129" s="251"/>
    </row>
    <row r="130" spans="1:10" ht="14.1" customHeight="1" x14ac:dyDescent="0.2">
      <c r="A130" s="277" t="s">
        <v>536</v>
      </c>
      <c r="B130" s="251"/>
      <c r="C130" s="251"/>
      <c r="D130" s="119"/>
      <c r="E130" s="251"/>
      <c r="F130" s="251"/>
    </row>
    <row r="131" spans="1:10" ht="14.1" customHeight="1" x14ac:dyDescent="0.2">
      <c r="A131" s="278" t="s">
        <v>668</v>
      </c>
      <c r="B131" s="251"/>
      <c r="C131" s="251"/>
      <c r="D131" s="119"/>
      <c r="E131" s="251"/>
      <c r="F131" s="251"/>
    </row>
    <row r="132" spans="1:10" ht="14.1" customHeight="1" x14ac:dyDescent="0.2">
      <c r="A132" s="277" t="s">
        <v>537</v>
      </c>
      <c r="B132" s="251"/>
      <c r="C132" s="251"/>
      <c r="D132" s="119"/>
      <c r="E132" s="251"/>
      <c r="F132" s="251"/>
    </row>
    <row r="133" spans="1:10" ht="14.1" customHeight="1" x14ac:dyDescent="0.2">
      <c r="A133" s="278" t="s">
        <v>608</v>
      </c>
      <c r="B133" s="251"/>
      <c r="C133" s="251"/>
      <c r="D133" s="119"/>
      <c r="E133" s="251"/>
      <c r="F133" s="251"/>
    </row>
    <row r="134" spans="1:10" ht="14.1" customHeight="1" x14ac:dyDescent="0.2">
      <c r="A134" s="252"/>
      <c r="B134" s="253"/>
      <c r="C134" s="253"/>
      <c r="D134" s="254"/>
      <c r="E134" s="253"/>
      <c r="F134" s="253"/>
    </row>
    <row r="135" spans="1:10" s="252" customFormat="1" ht="14.1" customHeight="1" x14ac:dyDescent="0.2">
      <c r="A135" s="284" t="s">
        <v>88</v>
      </c>
      <c r="B135" s="272"/>
      <c r="C135" s="272"/>
      <c r="D135" s="312"/>
      <c r="G135" s="259"/>
      <c r="H135" s="259"/>
      <c r="I135" s="259"/>
      <c r="J135" s="259"/>
    </row>
    <row r="136" spans="1:10" s="261" customFormat="1" ht="14.1" customHeight="1" x14ac:dyDescent="0.2">
      <c r="A136" s="272" t="s">
        <v>539</v>
      </c>
      <c r="D136" s="262"/>
      <c r="G136" s="259"/>
      <c r="H136" s="259"/>
      <c r="I136" s="260"/>
      <c r="J136" s="260"/>
    </row>
    <row r="137" spans="1:10" s="261" customFormat="1" ht="14.1" customHeight="1" x14ac:dyDescent="0.2">
      <c r="A137" s="252" t="s">
        <v>540</v>
      </c>
      <c r="D137" s="262"/>
      <c r="G137" s="259"/>
      <c r="H137" s="259"/>
      <c r="I137" s="260"/>
      <c r="J137" s="260"/>
    </row>
    <row r="138" spans="1:10" s="252" customFormat="1" ht="14.1" customHeight="1" x14ac:dyDescent="0.2">
      <c r="A138" s="252" t="s">
        <v>520</v>
      </c>
      <c r="D138" s="263"/>
      <c r="G138" s="259"/>
      <c r="H138" s="259"/>
      <c r="I138" s="259"/>
      <c r="J138" s="259"/>
    </row>
    <row r="139" spans="1:10" s="252" customFormat="1" ht="14.1" customHeight="1" x14ac:dyDescent="0.2">
      <c r="A139" s="252" t="s">
        <v>541</v>
      </c>
      <c r="D139" s="263"/>
      <c r="G139" s="259"/>
      <c r="H139" s="259"/>
      <c r="I139" s="259"/>
      <c r="J139" s="259"/>
    </row>
    <row r="140" spans="1:10" s="252" customFormat="1" ht="14.1" customHeight="1" x14ac:dyDescent="0.2">
      <c r="A140" s="252" t="s">
        <v>514</v>
      </c>
      <c r="D140" s="263"/>
      <c r="G140" s="259"/>
      <c r="H140" s="259"/>
      <c r="I140" s="259"/>
      <c r="J140" s="259"/>
    </row>
    <row r="141" spans="1:10" s="252" customFormat="1" ht="14.1" customHeight="1" x14ac:dyDescent="0.2">
      <c r="A141" s="252" t="s">
        <v>542</v>
      </c>
      <c r="D141" s="263"/>
      <c r="G141" s="259"/>
      <c r="H141" s="259"/>
      <c r="I141" s="259"/>
      <c r="J141" s="259"/>
    </row>
    <row r="142" spans="1:10" ht="14.1" customHeight="1" x14ac:dyDescent="0.2">
      <c r="A142" s="264"/>
      <c r="B142" s="265"/>
      <c r="C142" s="265"/>
      <c r="D142" s="266"/>
      <c r="E142" s="267"/>
      <c r="F142" s="264"/>
      <c r="H142" s="268"/>
      <c r="I142" s="268"/>
    </row>
  </sheetData>
  <mergeCells count="1">
    <mergeCell ref="A1:F1"/>
  </mergeCells>
  <pageMargins left="0.78740157480314965" right="0.78740157480314965" top="0.47244094488188981" bottom="0.47244094488188981" header="0.19685039370078741" footer="0.19685039370078741"/>
  <pageSetup paperSize="9" scale="79" fitToHeight="2" orientation="portrait" horizontalDpi="0" verticalDpi="0" r:id="rId1"/>
  <headerFooter scaleWithDoc="0">
    <oddFooter>&amp;L&amp;F     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2"/>
  <sheetViews>
    <sheetView workbookViewId="0">
      <selection sqref="A1:F1"/>
    </sheetView>
  </sheetViews>
  <sheetFormatPr defaultRowHeight="12.75" x14ac:dyDescent="0.2"/>
  <cols>
    <col min="1" max="1" width="9.85546875" style="203" customWidth="1"/>
    <col min="2" max="2" width="12.85546875" style="85" customWidth="1"/>
    <col min="3" max="3" width="29.28515625" style="203" customWidth="1"/>
    <col min="4" max="4" width="6.42578125" style="85" customWidth="1"/>
    <col min="5" max="5" width="33.7109375" style="203" customWidth="1"/>
    <col min="6" max="6" width="22.28515625" style="203" customWidth="1"/>
    <col min="7" max="7" width="11.42578125" style="237" customWidth="1"/>
    <col min="8" max="16384" width="9.140625" style="203"/>
  </cols>
  <sheetData>
    <row r="1" spans="1:10" ht="15" x14ac:dyDescent="0.2">
      <c r="A1" s="326" t="s">
        <v>602</v>
      </c>
      <c r="B1" s="326"/>
      <c r="C1" s="326"/>
      <c r="D1" s="326"/>
      <c r="E1" s="326"/>
      <c r="F1" s="326"/>
    </row>
    <row r="3" spans="1:10" s="202" customFormat="1" ht="14.25" x14ac:dyDescent="0.2">
      <c r="A3" s="257" t="s">
        <v>666</v>
      </c>
      <c r="B3" s="305"/>
      <c r="D3" s="304"/>
      <c r="E3" s="304"/>
      <c r="F3" s="256"/>
      <c r="G3" s="257"/>
      <c r="H3" s="253"/>
      <c r="I3" s="251"/>
      <c r="J3" s="251"/>
    </row>
    <row r="4" spans="1:10" s="202" customFormat="1" x14ac:dyDescent="0.2">
      <c r="A4" s="253"/>
      <c r="B4" s="305"/>
      <c r="D4" s="304"/>
      <c r="E4" s="304"/>
      <c r="F4" s="256"/>
      <c r="G4" s="257"/>
      <c r="H4" s="253"/>
      <c r="I4" s="251"/>
      <c r="J4" s="251"/>
    </row>
    <row r="5" spans="1:10" x14ac:dyDescent="0.2">
      <c r="A5" s="159" t="s">
        <v>476</v>
      </c>
      <c r="B5" s="327" t="s">
        <v>472</v>
      </c>
      <c r="C5" s="327" t="s">
        <v>518</v>
      </c>
      <c r="D5" s="327"/>
      <c r="E5" s="327"/>
      <c r="F5" s="327" t="s">
        <v>475</v>
      </c>
    </row>
    <row r="6" spans="1:10" x14ac:dyDescent="0.2">
      <c r="A6" s="159" t="s">
        <v>477</v>
      </c>
      <c r="B6" s="327"/>
      <c r="C6" s="327"/>
      <c r="D6" s="327"/>
      <c r="E6" s="327"/>
      <c r="F6" s="327"/>
    </row>
    <row r="7" spans="1:10" x14ac:dyDescent="0.2">
      <c r="A7" s="243" t="s">
        <v>522</v>
      </c>
      <c r="B7" s="244"/>
      <c r="C7" s="245"/>
      <c r="D7" s="244"/>
      <c r="E7" s="245"/>
      <c r="F7" s="246" t="s">
        <v>13</v>
      </c>
    </row>
    <row r="8" spans="1:10" x14ac:dyDescent="0.2">
      <c r="A8" s="204" t="s">
        <v>50</v>
      </c>
      <c r="B8" s="84" t="s">
        <v>474</v>
      </c>
      <c r="C8" s="253" t="s">
        <v>8</v>
      </c>
      <c r="D8" s="254" t="s">
        <v>3</v>
      </c>
      <c r="E8" s="202" t="s">
        <v>38</v>
      </c>
    </row>
    <row r="9" spans="1:10" x14ac:dyDescent="0.2">
      <c r="A9" s="204" t="s">
        <v>71</v>
      </c>
      <c r="B9" s="84" t="s">
        <v>474</v>
      </c>
      <c r="C9" s="253" t="s">
        <v>30</v>
      </c>
      <c r="D9" s="254" t="s">
        <v>3</v>
      </c>
      <c r="E9" s="253" t="s">
        <v>13</v>
      </c>
    </row>
    <row r="10" spans="1:10" x14ac:dyDescent="0.2">
      <c r="A10" s="204" t="s">
        <v>115</v>
      </c>
      <c r="B10" s="84"/>
      <c r="C10" s="202" t="s">
        <v>37</v>
      </c>
      <c r="D10" s="254"/>
      <c r="E10" s="253"/>
    </row>
    <row r="11" spans="1:10" ht="12" customHeight="1" x14ac:dyDescent="0.2"/>
    <row r="12" spans="1:10" x14ac:dyDescent="0.2">
      <c r="A12" s="246" t="s">
        <v>523</v>
      </c>
      <c r="B12" s="244"/>
      <c r="C12" s="245"/>
      <c r="D12" s="244"/>
      <c r="E12" s="245"/>
      <c r="F12" s="246" t="s">
        <v>8</v>
      </c>
    </row>
    <row r="13" spans="1:10" x14ac:dyDescent="0.2">
      <c r="A13" s="204" t="s">
        <v>65</v>
      </c>
      <c r="B13" s="84" t="s">
        <v>474</v>
      </c>
      <c r="C13" s="253" t="s">
        <v>30</v>
      </c>
      <c r="D13" s="254" t="s">
        <v>3</v>
      </c>
      <c r="E13" s="253" t="s">
        <v>37</v>
      </c>
    </row>
    <row r="14" spans="1:10" x14ac:dyDescent="0.2">
      <c r="A14" s="204" t="s">
        <v>66</v>
      </c>
      <c r="B14" s="84" t="s">
        <v>474</v>
      </c>
      <c r="C14" s="237" t="s">
        <v>8</v>
      </c>
      <c r="D14" s="254" t="s">
        <v>3</v>
      </c>
      <c r="E14" s="253" t="s">
        <v>38</v>
      </c>
    </row>
    <row r="15" spans="1:10" s="237" customFormat="1" x14ac:dyDescent="0.2">
      <c r="A15" s="204" t="s">
        <v>115</v>
      </c>
      <c r="B15" s="84"/>
      <c r="C15" s="253" t="s">
        <v>13</v>
      </c>
      <c r="D15" s="254"/>
      <c r="E15" s="253"/>
      <c r="F15" s="203"/>
    </row>
    <row r="16" spans="1:10" ht="12" customHeight="1" x14ac:dyDescent="0.2"/>
    <row r="17" spans="1:6" s="237" customFormat="1" x14ac:dyDescent="0.2">
      <c r="A17" s="246" t="s">
        <v>548</v>
      </c>
      <c r="B17" s="244"/>
      <c r="C17" s="245"/>
      <c r="D17" s="244"/>
      <c r="E17" s="245"/>
      <c r="F17" s="246" t="s">
        <v>13</v>
      </c>
    </row>
    <row r="18" spans="1:6" s="237" customFormat="1" x14ac:dyDescent="0.2">
      <c r="A18" s="204" t="s">
        <v>50</v>
      </c>
      <c r="B18" s="84" t="s">
        <v>474</v>
      </c>
      <c r="C18" s="204" t="s">
        <v>86</v>
      </c>
      <c r="D18" s="85"/>
      <c r="E18" s="203"/>
      <c r="F18" s="203"/>
    </row>
    <row r="19" spans="1:6" s="237" customFormat="1" x14ac:dyDescent="0.2">
      <c r="A19" s="270" t="s">
        <v>516</v>
      </c>
      <c r="B19" s="84"/>
      <c r="C19" s="204"/>
      <c r="D19" s="85"/>
      <c r="E19" s="203"/>
      <c r="F19" s="203"/>
    </row>
    <row r="20" spans="1:6" s="237" customFormat="1" x14ac:dyDescent="0.2">
      <c r="A20" s="270" t="s">
        <v>521</v>
      </c>
      <c r="B20" s="84"/>
      <c r="C20" s="204"/>
      <c r="D20" s="85"/>
      <c r="E20" s="203"/>
      <c r="F20" s="203"/>
    </row>
    <row r="21" spans="1:6" s="237" customFormat="1" x14ac:dyDescent="0.2">
      <c r="A21" s="255" t="s">
        <v>511</v>
      </c>
      <c r="B21" s="235" t="s">
        <v>524</v>
      </c>
      <c r="C21" s="202" t="s">
        <v>13</v>
      </c>
      <c r="D21" s="84" t="s">
        <v>3</v>
      </c>
      <c r="E21" s="202" t="s">
        <v>37</v>
      </c>
      <c r="F21" s="203"/>
    </row>
    <row r="22" spans="1:6" s="237" customFormat="1" x14ac:dyDescent="0.2">
      <c r="A22" s="255" t="s">
        <v>512</v>
      </c>
      <c r="B22" s="235" t="s">
        <v>524</v>
      </c>
      <c r="C22" s="202" t="s">
        <v>8</v>
      </c>
      <c r="D22" s="84" t="s">
        <v>3</v>
      </c>
      <c r="E22" s="202" t="s">
        <v>30</v>
      </c>
      <c r="F22" s="203"/>
    </row>
    <row r="23" spans="1:6" s="237" customFormat="1" x14ac:dyDescent="0.2">
      <c r="A23" s="204" t="s">
        <v>115</v>
      </c>
      <c r="B23" s="84"/>
      <c r="C23" s="202" t="s">
        <v>38</v>
      </c>
      <c r="D23" s="254"/>
      <c r="E23" s="253"/>
      <c r="F23" s="203"/>
    </row>
    <row r="24" spans="1:6" ht="12" customHeight="1" x14ac:dyDescent="0.2"/>
    <row r="25" spans="1:6" s="237" customFormat="1" x14ac:dyDescent="0.2">
      <c r="A25" s="246" t="s">
        <v>480</v>
      </c>
      <c r="B25" s="244"/>
      <c r="C25" s="245"/>
      <c r="D25" s="244"/>
      <c r="E25" s="245"/>
      <c r="F25" s="245"/>
    </row>
    <row r="26" spans="1:6" s="237" customFormat="1" x14ac:dyDescent="0.2">
      <c r="A26" s="204" t="s">
        <v>481</v>
      </c>
      <c r="B26" s="85"/>
      <c r="C26" s="203"/>
      <c r="D26" s="85"/>
      <c r="E26" s="203"/>
      <c r="F26" s="203"/>
    </row>
    <row r="27" spans="1:6" ht="12" customHeight="1" x14ac:dyDescent="0.2"/>
    <row r="28" spans="1:6" s="237" customFormat="1" x14ac:dyDescent="0.2">
      <c r="A28" s="246" t="s">
        <v>482</v>
      </c>
      <c r="B28" s="244"/>
      <c r="C28" s="245"/>
      <c r="D28" s="244"/>
      <c r="E28" s="245"/>
      <c r="F28" s="245"/>
    </row>
    <row r="29" spans="1:6" s="237" customFormat="1" x14ac:dyDescent="0.2">
      <c r="A29" s="204" t="s">
        <v>483</v>
      </c>
      <c r="B29" s="85"/>
      <c r="C29" s="203"/>
      <c r="D29" s="85"/>
      <c r="E29" s="203"/>
      <c r="F29" s="203"/>
    </row>
    <row r="30" spans="1:6" s="237" customFormat="1" ht="12" customHeight="1" x14ac:dyDescent="0.2">
      <c r="A30" s="204"/>
      <c r="B30" s="85"/>
      <c r="C30" s="203"/>
      <c r="D30" s="85"/>
      <c r="E30" s="203"/>
      <c r="F30" s="203"/>
    </row>
    <row r="31" spans="1:6" x14ac:dyDescent="0.2">
      <c r="A31" s="234" t="s">
        <v>466</v>
      </c>
      <c r="C31" s="204" t="s">
        <v>535</v>
      </c>
    </row>
    <row r="32" spans="1:6" x14ac:dyDescent="0.2">
      <c r="A32" s="246" t="s">
        <v>484</v>
      </c>
      <c r="B32" s="244"/>
      <c r="C32" s="245"/>
      <c r="D32" s="244"/>
      <c r="E32" s="245"/>
      <c r="F32" s="246" t="s">
        <v>10</v>
      </c>
    </row>
    <row r="33" spans="1:9" x14ac:dyDescent="0.2">
      <c r="A33" s="204" t="s">
        <v>398</v>
      </c>
      <c r="B33" s="84" t="s">
        <v>474</v>
      </c>
      <c r="C33" s="202" t="s">
        <v>38</v>
      </c>
      <c r="D33" s="84" t="s">
        <v>3</v>
      </c>
      <c r="E33" s="202" t="s">
        <v>37</v>
      </c>
    </row>
    <row r="34" spans="1:9" x14ac:dyDescent="0.2">
      <c r="A34" s="204" t="s">
        <v>399</v>
      </c>
      <c r="B34" s="84" t="s">
        <v>474</v>
      </c>
      <c r="C34" s="202" t="s">
        <v>13</v>
      </c>
      <c r="D34" s="84" t="s">
        <v>3</v>
      </c>
      <c r="E34" s="202" t="s">
        <v>8</v>
      </c>
    </row>
    <row r="35" spans="1:9" x14ac:dyDescent="0.2">
      <c r="A35" s="204" t="s">
        <v>115</v>
      </c>
      <c r="B35" s="84"/>
      <c r="C35" s="202" t="s">
        <v>30</v>
      </c>
      <c r="D35" s="84"/>
      <c r="E35" s="256"/>
    </row>
    <row r="36" spans="1:9" s="202" customFormat="1" ht="15" x14ac:dyDescent="0.2">
      <c r="A36" s="257" t="s">
        <v>663</v>
      </c>
      <c r="B36" s="157" t="s">
        <v>473</v>
      </c>
      <c r="C36" s="256" t="s">
        <v>312</v>
      </c>
      <c r="D36" s="258" t="s">
        <v>3</v>
      </c>
      <c r="E36" s="256" t="s">
        <v>313</v>
      </c>
      <c r="F36" s="256"/>
      <c r="G36" s="257"/>
      <c r="H36" s="253"/>
      <c r="I36" s="251"/>
    </row>
    <row r="37" spans="1:9" ht="12" customHeight="1" x14ac:dyDescent="0.2"/>
    <row r="38" spans="1:9" x14ac:dyDescent="0.2">
      <c r="A38" s="246" t="s">
        <v>485</v>
      </c>
      <c r="B38" s="244"/>
      <c r="C38" s="273" t="s">
        <v>545</v>
      </c>
      <c r="D38" s="244"/>
      <c r="E38" s="245"/>
      <c r="F38" s="246" t="s">
        <v>13</v>
      </c>
    </row>
    <row r="39" spans="1:9" x14ac:dyDescent="0.2">
      <c r="A39" s="204" t="s">
        <v>398</v>
      </c>
      <c r="B39" s="84" t="s">
        <v>473</v>
      </c>
      <c r="C39" s="202" t="s">
        <v>37</v>
      </c>
      <c r="D39" s="84" t="s">
        <v>3</v>
      </c>
      <c r="E39" s="202" t="s">
        <v>30</v>
      </c>
    </row>
    <row r="40" spans="1:9" x14ac:dyDescent="0.2">
      <c r="A40" s="204" t="s">
        <v>399</v>
      </c>
      <c r="B40" s="84" t="s">
        <v>473</v>
      </c>
      <c r="C40" s="202" t="s">
        <v>38</v>
      </c>
      <c r="D40" s="84" t="s">
        <v>3</v>
      </c>
      <c r="E40" s="202" t="s">
        <v>13</v>
      </c>
    </row>
    <row r="41" spans="1:9" x14ac:dyDescent="0.2">
      <c r="A41" s="204" t="s">
        <v>115</v>
      </c>
      <c r="B41" s="84"/>
      <c r="C41" s="202" t="s">
        <v>8</v>
      </c>
      <c r="D41" s="84"/>
      <c r="E41" s="256"/>
    </row>
    <row r="42" spans="1:9" ht="12" customHeight="1" x14ac:dyDescent="0.2"/>
    <row r="43" spans="1:9" x14ac:dyDescent="0.2">
      <c r="A43" s="246" t="s">
        <v>486</v>
      </c>
      <c r="B43" s="244"/>
      <c r="C43" s="273" t="s">
        <v>547</v>
      </c>
      <c r="D43" s="244"/>
      <c r="E43" s="245"/>
      <c r="F43" s="246" t="s">
        <v>30</v>
      </c>
    </row>
    <row r="44" spans="1:9" x14ac:dyDescent="0.2">
      <c r="A44" s="255" t="s">
        <v>671</v>
      </c>
      <c r="B44" s="202"/>
      <c r="D44" s="258"/>
      <c r="E44" s="202"/>
      <c r="F44" s="204"/>
      <c r="H44" s="268"/>
      <c r="I44" s="268"/>
    </row>
    <row r="45" spans="1:9" x14ac:dyDescent="0.2">
      <c r="A45" s="65" t="s">
        <v>50</v>
      </c>
      <c r="B45" s="235" t="s">
        <v>474</v>
      </c>
      <c r="C45" s="303" t="s">
        <v>13</v>
      </c>
      <c r="D45" s="235" t="s">
        <v>3</v>
      </c>
      <c r="E45" s="303" t="s">
        <v>30</v>
      </c>
    </row>
    <row r="46" spans="1:9" x14ac:dyDescent="0.2">
      <c r="A46" s="65" t="s">
        <v>322</v>
      </c>
      <c r="B46" s="235" t="s">
        <v>474</v>
      </c>
      <c r="C46" s="303" t="s">
        <v>38</v>
      </c>
      <c r="D46" s="235" t="s">
        <v>3</v>
      </c>
      <c r="E46" s="303" t="s">
        <v>8</v>
      </c>
    </row>
    <row r="47" spans="1:9" x14ac:dyDescent="0.2">
      <c r="A47" s="255" t="s">
        <v>115</v>
      </c>
      <c r="B47" s="235"/>
      <c r="C47" s="303" t="s">
        <v>37</v>
      </c>
      <c r="D47" s="235"/>
      <c r="E47" s="304"/>
    </row>
    <row r="48" spans="1:9" ht="12" customHeight="1" x14ac:dyDescent="0.2">
      <c r="A48" s="255"/>
      <c r="B48" s="202"/>
      <c r="D48" s="258"/>
      <c r="E48" s="202"/>
      <c r="F48" s="204"/>
      <c r="H48" s="268"/>
      <c r="I48" s="268"/>
    </row>
    <row r="49" spans="1:9" x14ac:dyDescent="0.2">
      <c r="A49" s="246" t="s">
        <v>487</v>
      </c>
      <c r="B49" s="244"/>
      <c r="C49" s="245"/>
      <c r="D49" s="244"/>
      <c r="E49" s="245"/>
      <c r="F49" s="246" t="s">
        <v>13</v>
      </c>
    </row>
    <row r="50" spans="1:9" x14ac:dyDescent="0.2">
      <c r="A50" s="204" t="s">
        <v>50</v>
      </c>
      <c r="B50" s="84" t="s">
        <v>473</v>
      </c>
      <c r="C50" s="202" t="s">
        <v>37</v>
      </c>
      <c r="D50" s="84" t="s">
        <v>3</v>
      </c>
      <c r="E50" s="202" t="s">
        <v>8</v>
      </c>
    </row>
    <row r="51" spans="1:9" x14ac:dyDescent="0.2">
      <c r="A51" s="204" t="s">
        <v>322</v>
      </c>
      <c r="B51" s="84" t="s">
        <v>473</v>
      </c>
      <c r="C51" s="202" t="s">
        <v>38</v>
      </c>
      <c r="D51" s="84" t="s">
        <v>3</v>
      </c>
      <c r="E51" s="202" t="s">
        <v>30</v>
      </c>
    </row>
    <row r="52" spans="1:9" x14ac:dyDescent="0.2">
      <c r="A52" s="242" t="s">
        <v>115</v>
      </c>
      <c r="B52" s="84"/>
      <c r="C52" s="202" t="s">
        <v>13</v>
      </c>
      <c r="E52" s="256"/>
    </row>
    <row r="53" spans="1:9" s="202" customFormat="1" ht="15" x14ac:dyDescent="0.2">
      <c r="A53" s="257" t="s">
        <v>663</v>
      </c>
      <c r="B53" s="157" t="s">
        <v>473</v>
      </c>
      <c r="C53" s="256" t="s">
        <v>318</v>
      </c>
      <c r="D53" s="258" t="s">
        <v>3</v>
      </c>
      <c r="E53" s="256" t="s">
        <v>319</v>
      </c>
      <c r="F53" s="256"/>
      <c r="G53" s="257"/>
      <c r="H53" s="253"/>
      <c r="I53" s="251"/>
    </row>
    <row r="54" spans="1:9" x14ac:dyDescent="0.2">
      <c r="C54" s="236"/>
    </row>
    <row r="55" spans="1:9" x14ac:dyDescent="0.2">
      <c r="A55" s="246" t="s">
        <v>488</v>
      </c>
      <c r="B55" s="244"/>
      <c r="C55" s="245"/>
      <c r="D55" s="244"/>
      <c r="E55" s="245"/>
      <c r="F55" s="246" t="s">
        <v>8</v>
      </c>
    </row>
    <row r="56" spans="1:9" x14ac:dyDescent="0.2">
      <c r="A56" s="204" t="s">
        <v>50</v>
      </c>
      <c r="B56" s="84" t="s">
        <v>474</v>
      </c>
      <c r="C56" s="202" t="s">
        <v>13</v>
      </c>
      <c r="D56" s="84" t="s">
        <v>3</v>
      </c>
      <c r="E56" s="202" t="s">
        <v>37</v>
      </c>
    </row>
    <row r="57" spans="1:9" x14ac:dyDescent="0.2">
      <c r="A57" s="204" t="s">
        <v>322</v>
      </c>
      <c r="B57" s="84" t="s">
        <v>474</v>
      </c>
      <c r="C57" s="202" t="s">
        <v>8</v>
      </c>
      <c r="D57" s="84" t="s">
        <v>3</v>
      </c>
      <c r="E57" s="202" t="s">
        <v>30</v>
      </c>
    </row>
    <row r="58" spans="1:9" x14ac:dyDescent="0.2">
      <c r="A58" s="242" t="s">
        <v>115</v>
      </c>
      <c r="B58" s="84"/>
      <c r="C58" s="202" t="s">
        <v>38</v>
      </c>
      <c r="E58" s="256"/>
    </row>
    <row r="59" spans="1:9" s="202" customFormat="1" ht="15" x14ac:dyDescent="0.2">
      <c r="A59" s="257" t="s">
        <v>663</v>
      </c>
      <c r="B59" s="84" t="s">
        <v>473</v>
      </c>
      <c r="C59" s="256" t="s">
        <v>320</v>
      </c>
      <c r="D59" s="258" t="s">
        <v>3</v>
      </c>
      <c r="E59" s="256" t="s">
        <v>321</v>
      </c>
      <c r="F59" s="256"/>
      <c r="G59" s="257"/>
      <c r="H59" s="253"/>
      <c r="I59" s="251"/>
    </row>
    <row r="60" spans="1:9" s="202" customFormat="1" ht="12" customHeight="1" x14ac:dyDescent="0.2">
      <c r="A60" s="257"/>
      <c r="B60" s="256"/>
      <c r="C60" s="258"/>
      <c r="D60" s="258"/>
      <c r="E60" s="256"/>
      <c r="F60" s="257"/>
      <c r="G60" s="253"/>
      <c r="H60" s="251"/>
      <c r="I60" s="251"/>
    </row>
    <row r="61" spans="1:9" x14ac:dyDescent="0.2">
      <c r="A61" s="234" t="s">
        <v>467</v>
      </c>
    </row>
    <row r="62" spans="1:9" x14ac:dyDescent="0.2">
      <c r="A62" s="246" t="s">
        <v>489</v>
      </c>
      <c r="B62" s="247"/>
      <c r="C62" s="246"/>
      <c r="D62" s="247"/>
      <c r="E62" s="246"/>
      <c r="F62" s="246" t="s">
        <v>10</v>
      </c>
      <c r="G62" s="242"/>
    </row>
    <row r="63" spans="1:9" x14ac:dyDescent="0.2">
      <c r="A63" s="204" t="s">
        <v>50</v>
      </c>
      <c r="B63" s="84" t="s">
        <v>473</v>
      </c>
      <c r="C63" s="202" t="s">
        <v>13</v>
      </c>
      <c r="D63" s="84" t="s">
        <v>3</v>
      </c>
      <c r="E63" s="202" t="s">
        <v>8</v>
      </c>
    </row>
    <row r="64" spans="1:9" x14ac:dyDescent="0.2">
      <c r="A64" s="204" t="s">
        <v>322</v>
      </c>
      <c r="B64" s="84" t="s">
        <v>473</v>
      </c>
      <c r="C64" s="202" t="s">
        <v>37</v>
      </c>
      <c r="D64" s="84" t="s">
        <v>3</v>
      </c>
      <c r="E64" s="202" t="s">
        <v>38</v>
      </c>
    </row>
    <row r="65" spans="1:9" x14ac:dyDescent="0.2">
      <c r="A65" s="242" t="s">
        <v>115</v>
      </c>
      <c r="B65" s="84"/>
      <c r="C65" s="202" t="s">
        <v>30</v>
      </c>
      <c r="E65" s="256"/>
    </row>
    <row r="66" spans="1:9" s="202" customFormat="1" ht="15" x14ac:dyDescent="0.2">
      <c r="A66" s="257" t="s">
        <v>663</v>
      </c>
      <c r="B66" s="157" t="s">
        <v>473</v>
      </c>
      <c r="C66" s="256" t="s">
        <v>312</v>
      </c>
      <c r="D66" s="258" t="s">
        <v>3</v>
      </c>
      <c r="E66" s="256" t="s">
        <v>313</v>
      </c>
      <c r="F66" s="256"/>
      <c r="G66" s="257"/>
      <c r="H66" s="253"/>
      <c r="I66" s="251"/>
    </row>
    <row r="67" spans="1:9" s="202" customFormat="1" ht="12" customHeight="1" x14ac:dyDescent="0.2">
      <c r="A67" s="253"/>
      <c r="B67" s="253"/>
      <c r="C67" s="253"/>
      <c r="D67" s="254"/>
      <c r="E67" s="253"/>
      <c r="F67" s="242"/>
      <c r="G67" s="253"/>
      <c r="H67" s="251"/>
      <c r="I67" s="251"/>
    </row>
    <row r="68" spans="1:9" x14ac:dyDescent="0.2">
      <c r="A68" s="271" t="s">
        <v>527</v>
      </c>
      <c r="B68" s="244"/>
      <c r="C68" s="245"/>
      <c r="D68" s="244"/>
      <c r="E68" s="245"/>
      <c r="F68" s="246" t="s">
        <v>30</v>
      </c>
    </row>
    <row r="69" spans="1:9" x14ac:dyDescent="0.2">
      <c r="A69" s="255" t="s">
        <v>528</v>
      </c>
      <c r="B69" s="237"/>
      <c r="C69" s="237"/>
      <c r="D69" s="89"/>
      <c r="F69" s="204"/>
      <c r="H69" s="268"/>
      <c r="I69" s="268"/>
    </row>
    <row r="70" spans="1:9" x14ac:dyDescent="0.2">
      <c r="A70" s="255" t="s">
        <v>525</v>
      </c>
      <c r="B70" s="235" t="s">
        <v>474</v>
      </c>
      <c r="C70" s="303" t="s">
        <v>13</v>
      </c>
      <c r="D70" s="235" t="s">
        <v>3</v>
      </c>
      <c r="E70" s="303" t="s">
        <v>30</v>
      </c>
    </row>
    <row r="71" spans="1:9" x14ac:dyDescent="0.2">
      <c r="A71" s="255" t="s">
        <v>526</v>
      </c>
      <c r="B71" s="235" t="s">
        <v>474</v>
      </c>
      <c r="C71" s="303" t="s">
        <v>38</v>
      </c>
      <c r="D71" s="235" t="s">
        <v>3</v>
      </c>
      <c r="E71" s="303" t="s">
        <v>8</v>
      </c>
    </row>
    <row r="72" spans="1:9" x14ac:dyDescent="0.2">
      <c r="A72" s="255" t="s">
        <v>115</v>
      </c>
      <c r="B72" s="235"/>
      <c r="C72" s="303" t="s">
        <v>37</v>
      </c>
      <c r="D72" s="235"/>
      <c r="E72" s="304"/>
    </row>
    <row r="73" spans="1:9" ht="12" customHeight="1" x14ac:dyDescent="0.2"/>
    <row r="74" spans="1:9" x14ac:dyDescent="0.2">
      <c r="A74" s="246" t="s">
        <v>490</v>
      </c>
      <c r="B74" s="244"/>
      <c r="C74" s="245"/>
      <c r="D74" s="244"/>
      <c r="E74" s="245"/>
      <c r="F74" s="246" t="s">
        <v>13</v>
      </c>
    </row>
    <row r="75" spans="1:9" x14ac:dyDescent="0.2">
      <c r="A75" s="204" t="s">
        <v>50</v>
      </c>
      <c r="B75" s="84" t="s">
        <v>474</v>
      </c>
      <c r="C75" s="202" t="s">
        <v>38</v>
      </c>
      <c r="D75" s="84" t="s">
        <v>3</v>
      </c>
      <c r="E75" s="202" t="s">
        <v>13</v>
      </c>
    </row>
    <row r="76" spans="1:9" x14ac:dyDescent="0.2">
      <c r="A76" s="204" t="s">
        <v>322</v>
      </c>
      <c r="B76" s="84" t="s">
        <v>474</v>
      </c>
      <c r="C76" s="202" t="s">
        <v>37</v>
      </c>
      <c r="D76" s="84" t="s">
        <v>3</v>
      </c>
      <c r="E76" s="202" t="s">
        <v>30</v>
      </c>
    </row>
    <row r="77" spans="1:9" x14ac:dyDescent="0.2">
      <c r="A77" s="242" t="s">
        <v>115</v>
      </c>
      <c r="B77" s="84"/>
      <c r="C77" s="202" t="s">
        <v>8</v>
      </c>
      <c r="E77" s="256"/>
    </row>
    <row r="78" spans="1:9" s="202" customFormat="1" ht="15" x14ac:dyDescent="0.2">
      <c r="A78" s="257" t="s">
        <v>663</v>
      </c>
      <c r="B78" s="157" t="s">
        <v>473</v>
      </c>
      <c r="C78" s="256" t="s">
        <v>314</v>
      </c>
      <c r="D78" s="258" t="s">
        <v>3</v>
      </c>
      <c r="E78" s="256" t="s">
        <v>315</v>
      </c>
      <c r="F78" s="256"/>
      <c r="G78" s="257"/>
      <c r="H78" s="253"/>
      <c r="I78" s="251"/>
    </row>
    <row r="79" spans="1:9" ht="12" customHeight="1" x14ac:dyDescent="0.2">
      <c r="A79" s="234"/>
    </row>
    <row r="80" spans="1:9" x14ac:dyDescent="0.2">
      <c r="A80" s="246" t="s">
        <v>491</v>
      </c>
      <c r="B80" s="244"/>
      <c r="C80" s="245"/>
      <c r="D80" s="244"/>
      <c r="E80" s="245"/>
      <c r="F80" s="246" t="s">
        <v>30</v>
      </c>
    </row>
    <row r="81" spans="1:9" x14ac:dyDescent="0.2">
      <c r="A81" s="204" t="s">
        <v>50</v>
      </c>
      <c r="B81" s="84" t="s">
        <v>473</v>
      </c>
      <c r="C81" s="202" t="s">
        <v>13</v>
      </c>
      <c r="D81" s="84" t="s">
        <v>3</v>
      </c>
      <c r="E81" s="202" t="s">
        <v>30</v>
      </c>
    </row>
    <row r="82" spans="1:9" x14ac:dyDescent="0.2">
      <c r="A82" s="204" t="s">
        <v>322</v>
      </c>
      <c r="B82" s="84" t="s">
        <v>473</v>
      </c>
      <c r="C82" s="202" t="s">
        <v>38</v>
      </c>
      <c r="D82" s="84" t="s">
        <v>3</v>
      </c>
      <c r="E82" s="202" t="s">
        <v>8</v>
      </c>
    </row>
    <row r="83" spans="1:9" x14ac:dyDescent="0.2">
      <c r="A83" s="242" t="s">
        <v>115</v>
      </c>
      <c r="B83" s="84"/>
      <c r="C83" s="202" t="s">
        <v>37</v>
      </c>
      <c r="E83" s="256"/>
    </row>
    <row r="84" spans="1:9" s="202" customFormat="1" ht="15" x14ac:dyDescent="0.2">
      <c r="A84" s="257" t="s">
        <v>663</v>
      </c>
      <c r="B84" s="84" t="s">
        <v>473</v>
      </c>
      <c r="C84" s="256" t="s">
        <v>316</v>
      </c>
      <c r="D84" s="258" t="s">
        <v>3</v>
      </c>
      <c r="E84" s="256" t="s">
        <v>317</v>
      </c>
      <c r="F84" s="256"/>
      <c r="G84" s="257"/>
      <c r="H84" s="253"/>
      <c r="I84" s="251"/>
    </row>
    <row r="85" spans="1:9" s="202" customFormat="1" x14ac:dyDescent="0.2">
      <c r="A85" s="257"/>
      <c r="B85" s="84"/>
      <c r="C85" s="256"/>
      <c r="D85" s="258"/>
      <c r="E85" s="256"/>
      <c r="F85" s="256"/>
      <c r="G85" s="257"/>
      <c r="H85" s="253"/>
      <c r="I85" s="251"/>
    </row>
    <row r="86" spans="1:9" s="202" customFormat="1" ht="12" customHeight="1" x14ac:dyDescent="0.2">
      <c r="A86" s="253"/>
      <c r="B86" s="253"/>
      <c r="C86" s="253"/>
      <c r="D86" s="254"/>
      <c r="E86" s="253"/>
      <c r="F86" s="242"/>
      <c r="G86" s="253"/>
      <c r="H86" s="251"/>
      <c r="I86" s="251"/>
    </row>
    <row r="87" spans="1:9" x14ac:dyDescent="0.2">
      <c r="A87" s="246" t="s">
        <v>492</v>
      </c>
      <c r="B87" s="244"/>
      <c r="C87" s="245"/>
      <c r="D87" s="244"/>
      <c r="E87" s="245"/>
      <c r="F87" s="246" t="s">
        <v>10</v>
      </c>
    </row>
    <row r="88" spans="1:9" x14ac:dyDescent="0.2">
      <c r="A88" s="204" t="s">
        <v>50</v>
      </c>
      <c r="B88" s="84" t="s">
        <v>474</v>
      </c>
      <c r="C88" s="202" t="s">
        <v>38</v>
      </c>
      <c r="D88" s="84" t="s">
        <v>3</v>
      </c>
      <c r="E88" s="202" t="s">
        <v>30</v>
      </c>
    </row>
    <row r="89" spans="1:9" x14ac:dyDescent="0.2">
      <c r="A89" s="204" t="s">
        <v>322</v>
      </c>
      <c r="B89" s="84" t="s">
        <v>474</v>
      </c>
      <c r="C89" s="202" t="s">
        <v>37</v>
      </c>
      <c r="D89" s="84" t="s">
        <v>3</v>
      </c>
      <c r="E89" s="202" t="s">
        <v>8</v>
      </c>
    </row>
    <row r="90" spans="1:9" x14ac:dyDescent="0.2">
      <c r="A90" s="242" t="s">
        <v>115</v>
      </c>
      <c r="B90" s="84"/>
      <c r="C90" s="202" t="s">
        <v>13</v>
      </c>
      <c r="E90" s="256"/>
    </row>
    <row r="91" spans="1:9" s="202" customFormat="1" ht="15" x14ac:dyDescent="0.2">
      <c r="A91" s="257" t="s">
        <v>663</v>
      </c>
      <c r="B91" s="157" t="s">
        <v>473</v>
      </c>
      <c r="C91" s="256" t="s">
        <v>318</v>
      </c>
      <c r="D91" s="258" t="s">
        <v>3</v>
      </c>
      <c r="E91" s="256" t="s">
        <v>319</v>
      </c>
      <c r="F91" s="256"/>
      <c r="G91" s="257"/>
      <c r="H91" s="253"/>
      <c r="I91" s="251"/>
    </row>
    <row r="92" spans="1:9" s="202" customFormat="1" ht="12" customHeight="1" x14ac:dyDescent="0.2">
      <c r="A92" s="253"/>
      <c r="B92" s="253"/>
      <c r="C92" s="253"/>
      <c r="D92" s="254"/>
      <c r="E92" s="253"/>
      <c r="F92" s="242"/>
      <c r="G92" s="253"/>
      <c r="H92" s="251"/>
      <c r="I92" s="251"/>
    </row>
    <row r="93" spans="1:9" x14ac:dyDescent="0.2">
      <c r="A93" s="246" t="s">
        <v>493</v>
      </c>
      <c r="B93" s="244"/>
      <c r="C93" s="245"/>
      <c r="D93" s="244"/>
      <c r="E93" s="245"/>
      <c r="F93" s="246" t="s">
        <v>8</v>
      </c>
    </row>
    <row r="94" spans="1:9" x14ac:dyDescent="0.2">
      <c r="A94" s="204" t="s">
        <v>50</v>
      </c>
      <c r="B94" s="84" t="s">
        <v>473</v>
      </c>
      <c r="C94" s="202" t="s">
        <v>8</v>
      </c>
      <c r="D94" s="84" t="s">
        <v>3</v>
      </c>
      <c r="E94" s="202" t="s">
        <v>30</v>
      </c>
    </row>
    <row r="95" spans="1:9" x14ac:dyDescent="0.2">
      <c r="A95" s="204" t="s">
        <v>322</v>
      </c>
      <c r="B95" s="84" t="s">
        <v>473</v>
      </c>
      <c r="C95" s="202" t="s">
        <v>13</v>
      </c>
      <c r="D95" s="84" t="s">
        <v>3</v>
      </c>
      <c r="E95" s="202" t="s">
        <v>37</v>
      </c>
    </row>
    <row r="96" spans="1:9" x14ac:dyDescent="0.2">
      <c r="A96" s="242" t="s">
        <v>115</v>
      </c>
      <c r="B96" s="84"/>
      <c r="C96" s="202" t="s">
        <v>38</v>
      </c>
      <c r="E96" s="256"/>
    </row>
    <row r="97" spans="1:9" s="202" customFormat="1" ht="15" x14ac:dyDescent="0.2">
      <c r="A97" s="257" t="s">
        <v>663</v>
      </c>
      <c r="B97" s="157" t="s">
        <v>473</v>
      </c>
      <c r="C97" s="256" t="s">
        <v>320</v>
      </c>
      <c r="D97" s="258" t="s">
        <v>3</v>
      </c>
      <c r="E97" s="256" t="s">
        <v>321</v>
      </c>
      <c r="F97" s="256"/>
      <c r="G97" s="257"/>
      <c r="H97" s="253"/>
      <c r="I97" s="251"/>
    </row>
    <row r="98" spans="1:9" s="202" customFormat="1" x14ac:dyDescent="0.2">
      <c r="A98" s="253"/>
      <c r="B98" s="253"/>
      <c r="C98" s="253"/>
      <c r="D98" s="254"/>
      <c r="E98" s="253"/>
      <c r="F98" s="242"/>
      <c r="G98" s="253"/>
      <c r="H98" s="251"/>
      <c r="I98" s="251"/>
    </row>
    <row r="99" spans="1:9" x14ac:dyDescent="0.2">
      <c r="A99" s="246" t="s">
        <v>494</v>
      </c>
      <c r="B99" s="244"/>
      <c r="C99" s="245"/>
      <c r="D99" s="244"/>
      <c r="E99" s="245"/>
      <c r="F99" s="245"/>
    </row>
    <row r="100" spans="1:9" x14ac:dyDescent="0.2">
      <c r="A100" s="204" t="s">
        <v>481</v>
      </c>
    </row>
    <row r="102" spans="1:9" x14ac:dyDescent="0.2">
      <c r="A102" s="234" t="s">
        <v>468</v>
      </c>
    </row>
    <row r="103" spans="1:9" x14ac:dyDescent="0.2">
      <c r="A103" s="246" t="s">
        <v>495</v>
      </c>
      <c r="B103" s="244"/>
      <c r="C103" s="245"/>
      <c r="D103" s="244"/>
      <c r="E103" s="245"/>
      <c r="F103" s="246" t="s">
        <v>13</v>
      </c>
    </row>
    <row r="104" spans="1:9" x14ac:dyDescent="0.2">
      <c r="A104" s="204" t="s">
        <v>50</v>
      </c>
      <c r="B104" s="84" t="s">
        <v>670</v>
      </c>
      <c r="C104" s="253" t="s">
        <v>37</v>
      </c>
      <c r="D104" s="254" t="s">
        <v>3</v>
      </c>
      <c r="E104" s="253" t="s">
        <v>38</v>
      </c>
    </row>
    <row r="105" spans="1:9" x14ac:dyDescent="0.2">
      <c r="A105" s="204" t="s">
        <v>322</v>
      </c>
      <c r="B105" s="84" t="s">
        <v>670</v>
      </c>
      <c r="C105" s="253" t="s">
        <v>13</v>
      </c>
      <c r="D105" s="254" t="s">
        <v>3</v>
      </c>
      <c r="E105" s="253" t="s">
        <v>8</v>
      </c>
    </row>
    <row r="106" spans="1:9" x14ac:dyDescent="0.2">
      <c r="A106" s="242" t="s">
        <v>115</v>
      </c>
      <c r="B106" s="84"/>
      <c r="C106" s="253" t="s">
        <v>30</v>
      </c>
      <c r="D106" s="119"/>
      <c r="E106" s="256"/>
    </row>
    <row r="107" spans="1:9" s="202" customFormat="1" ht="15" x14ac:dyDescent="0.2">
      <c r="A107" s="257" t="s">
        <v>663</v>
      </c>
      <c r="B107" s="157" t="s">
        <v>473</v>
      </c>
      <c r="C107" s="256" t="s">
        <v>312</v>
      </c>
      <c r="D107" s="258" t="s">
        <v>3</v>
      </c>
      <c r="E107" s="256" t="s">
        <v>313</v>
      </c>
      <c r="F107" s="256"/>
      <c r="G107" s="257"/>
      <c r="H107" s="253"/>
      <c r="I107" s="251"/>
    </row>
    <row r="108" spans="1:9" s="202" customFormat="1" x14ac:dyDescent="0.2">
      <c r="A108" s="253"/>
      <c r="B108" s="256" t="s">
        <v>529</v>
      </c>
      <c r="C108" s="253"/>
      <c r="D108" s="254"/>
      <c r="E108" s="253"/>
      <c r="F108" s="242"/>
      <c r="G108" s="253"/>
      <c r="H108" s="251"/>
      <c r="I108" s="251"/>
    </row>
    <row r="109" spans="1:9" x14ac:dyDescent="0.2">
      <c r="A109" s="246" t="s">
        <v>496</v>
      </c>
      <c r="B109" s="244"/>
      <c r="C109" s="245"/>
      <c r="D109" s="244"/>
      <c r="E109" s="245"/>
      <c r="F109" s="246" t="s">
        <v>10</v>
      </c>
    </row>
    <row r="110" spans="1:9" x14ac:dyDescent="0.2">
      <c r="A110" s="204" t="s">
        <v>50</v>
      </c>
      <c r="B110" s="84" t="s">
        <v>473</v>
      </c>
      <c r="C110" s="202" t="s">
        <v>37</v>
      </c>
      <c r="D110" s="84" t="s">
        <v>3</v>
      </c>
      <c r="E110" s="202" t="s">
        <v>30</v>
      </c>
    </row>
    <row r="111" spans="1:9" x14ac:dyDescent="0.2">
      <c r="A111" s="204" t="s">
        <v>322</v>
      </c>
      <c r="B111" s="84" t="s">
        <v>473</v>
      </c>
      <c r="C111" s="202" t="s">
        <v>13</v>
      </c>
      <c r="D111" s="84" t="s">
        <v>3</v>
      </c>
      <c r="E111" s="202" t="s">
        <v>38</v>
      </c>
    </row>
    <row r="112" spans="1:9" x14ac:dyDescent="0.2">
      <c r="A112" s="242" t="s">
        <v>115</v>
      </c>
      <c r="B112" s="84"/>
      <c r="C112" s="202" t="s">
        <v>8</v>
      </c>
      <c r="E112" s="256"/>
    </row>
    <row r="113" spans="1:9" s="202" customFormat="1" ht="15" x14ac:dyDescent="0.2">
      <c r="A113" s="257" t="s">
        <v>663</v>
      </c>
      <c r="B113" s="157" t="s">
        <v>473</v>
      </c>
      <c r="C113" s="256" t="s">
        <v>314</v>
      </c>
      <c r="D113" s="258" t="s">
        <v>3</v>
      </c>
      <c r="E113" s="256" t="s">
        <v>315</v>
      </c>
      <c r="F113" s="256"/>
      <c r="G113" s="257"/>
      <c r="H113" s="253"/>
      <c r="I113" s="251"/>
    </row>
    <row r="114" spans="1:9" s="202" customFormat="1" x14ac:dyDescent="0.2">
      <c r="A114" s="253"/>
      <c r="B114" s="253"/>
      <c r="C114" s="253"/>
      <c r="D114" s="254"/>
      <c r="E114" s="253"/>
      <c r="F114" s="242"/>
      <c r="G114" s="253"/>
      <c r="H114" s="251"/>
      <c r="I114" s="251"/>
    </row>
    <row r="115" spans="1:9" x14ac:dyDescent="0.2">
      <c r="A115" s="246" t="s">
        <v>498</v>
      </c>
      <c r="B115" s="244"/>
      <c r="C115" s="246" t="s">
        <v>499</v>
      </c>
      <c r="D115" s="244"/>
      <c r="E115" s="245"/>
      <c r="F115" s="246" t="s">
        <v>379</v>
      </c>
    </row>
    <row r="116" spans="1:9" x14ac:dyDescent="0.2">
      <c r="A116" s="204" t="s">
        <v>291</v>
      </c>
      <c r="B116" s="84" t="s">
        <v>474</v>
      </c>
      <c r="C116" s="303" t="s">
        <v>37</v>
      </c>
      <c r="D116" s="84" t="s">
        <v>3</v>
      </c>
      <c r="E116" s="303" t="s">
        <v>30</v>
      </c>
    </row>
    <row r="117" spans="1:9" x14ac:dyDescent="0.2">
      <c r="A117" s="204"/>
      <c r="B117" s="84"/>
    </row>
    <row r="118" spans="1:9" x14ac:dyDescent="0.2">
      <c r="E118" s="99" t="s">
        <v>328</v>
      </c>
      <c r="F118" s="204" t="s">
        <v>10</v>
      </c>
    </row>
    <row r="119" spans="1:9" x14ac:dyDescent="0.2">
      <c r="E119" s="99" t="s">
        <v>329</v>
      </c>
      <c r="F119" s="204" t="s">
        <v>13</v>
      </c>
    </row>
    <row r="120" spans="1:9" x14ac:dyDescent="0.2">
      <c r="E120" s="99" t="s">
        <v>330</v>
      </c>
      <c r="F120" s="204" t="s">
        <v>8</v>
      </c>
    </row>
    <row r="121" spans="1:9" x14ac:dyDescent="0.2">
      <c r="E121" s="99" t="s">
        <v>331</v>
      </c>
      <c r="F121" s="204" t="s">
        <v>30</v>
      </c>
    </row>
    <row r="123" spans="1:9" x14ac:dyDescent="0.2">
      <c r="A123" s="246" t="s">
        <v>501</v>
      </c>
      <c r="B123" s="244"/>
      <c r="C123" s="245"/>
      <c r="D123" s="244"/>
      <c r="E123" s="245"/>
      <c r="F123" s="246" t="s">
        <v>8</v>
      </c>
    </row>
    <row r="124" spans="1:9" x14ac:dyDescent="0.2">
      <c r="A124" s="204" t="s">
        <v>50</v>
      </c>
      <c r="B124" s="84" t="s">
        <v>474</v>
      </c>
      <c r="C124" s="202" t="s">
        <v>38</v>
      </c>
      <c r="D124" s="84" t="s">
        <v>3</v>
      </c>
      <c r="E124" s="202" t="s">
        <v>8</v>
      </c>
    </row>
    <row r="125" spans="1:9" x14ac:dyDescent="0.2">
      <c r="A125" s="204" t="s">
        <v>322</v>
      </c>
      <c r="B125" s="84" t="s">
        <v>474</v>
      </c>
      <c r="C125" s="202" t="s">
        <v>13</v>
      </c>
      <c r="D125" s="84" t="s">
        <v>3</v>
      </c>
      <c r="E125" s="202" t="s">
        <v>30</v>
      </c>
    </row>
    <row r="126" spans="1:9" x14ac:dyDescent="0.2">
      <c r="A126" s="242" t="s">
        <v>115</v>
      </c>
      <c r="B126" s="84"/>
      <c r="C126" s="202" t="s">
        <v>37</v>
      </c>
      <c r="E126" s="256"/>
    </row>
    <row r="127" spans="1:9" s="202" customFormat="1" ht="15" x14ac:dyDescent="0.2">
      <c r="A127" s="257" t="s">
        <v>663</v>
      </c>
      <c r="B127" s="157" t="s">
        <v>473</v>
      </c>
      <c r="C127" s="256" t="s">
        <v>316</v>
      </c>
      <c r="D127" s="258" t="s">
        <v>3</v>
      </c>
      <c r="E127" s="256" t="s">
        <v>317</v>
      </c>
      <c r="F127" s="256"/>
      <c r="G127" s="257"/>
      <c r="H127" s="253"/>
      <c r="I127" s="251"/>
    </row>
    <row r="128" spans="1:9" x14ac:dyDescent="0.2">
      <c r="A128" s="234"/>
    </row>
    <row r="129" spans="1:17" x14ac:dyDescent="0.2">
      <c r="A129" s="246" t="s">
        <v>502</v>
      </c>
      <c r="B129" s="244"/>
      <c r="C129" s="245"/>
      <c r="D129" s="244"/>
      <c r="E129" s="245"/>
      <c r="F129" s="246" t="s">
        <v>13</v>
      </c>
    </row>
    <row r="130" spans="1:17" x14ac:dyDescent="0.2">
      <c r="A130" s="204" t="s">
        <v>50</v>
      </c>
      <c r="B130" s="84" t="s">
        <v>473</v>
      </c>
      <c r="C130" s="202" t="s">
        <v>38</v>
      </c>
      <c r="D130" s="84" t="s">
        <v>3</v>
      </c>
      <c r="E130" s="202" t="s">
        <v>30</v>
      </c>
    </row>
    <row r="131" spans="1:17" x14ac:dyDescent="0.2">
      <c r="A131" s="204" t="s">
        <v>322</v>
      </c>
      <c r="B131" s="84" t="s">
        <v>473</v>
      </c>
      <c r="C131" s="202" t="s">
        <v>37</v>
      </c>
      <c r="D131" s="84" t="s">
        <v>3</v>
      </c>
      <c r="E131" s="202" t="s">
        <v>8</v>
      </c>
    </row>
    <row r="132" spans="1:17" x14ac:dyDescent="0.2">
      <c r="A132" s="242" t="s">
        <v>115</v>
      </c>
      <c r="B132" s="84"/>
      <c r="C132" s="202" t="s">
        <v>13</v>
      </c>
      <c r="E132" s="256"/>
    </row>
    <row r="133" spans="1:17" s="202" customFormat="1" ht="15" x14ac:dyDescent="0.2">
      <c r="A133" s="257" t="s">
        <v>663</v>
      </c>
      <c r="B133" s="157" t="s">
        <v>473</v>
      </c>
      <c r="C133" s="256" t="s">
        <v>318</v>
      </c>
      <c r="D133" s="258" t="s">
        <v>3</v>
      </c>
      <c r="E133" s="256" t="s">
        <v>319</v>
      </c>
      <c r="F133" s="256"/>
      <c r="G133" s="257"/>
      <c r="H133" s="253"/>
      <c r="I133" s="251"/>
    </row>
    <row r="134" spans="1:17" s="202" customFormat="1" x14ac:dyDescent="0.2">
      <c r="A134" s="253"/>
      <c r="B134" s="253"/>
      <c r="C134" s="253"/>
      <c r="D134" s="254"/>
      <c r="E134" s="253"/>
      <c r="F134" s="242"/>
      <c r="G134" s="253"/>
      <c r="H134" s="251"/>
      <c r="I134" s="251"/>
    </row>
    <row r="135" spans="1:17" x14ac:dyDescent="0.2">
      <c r="A135" s="246" t="s">
        <v>503</v>
      </c>
      <c r="B135" s="244"/>
      <c r="C135" s="245"/>
      <c r="D135" s="244"/>
      <c r="E135" s="245"/>
      <c r="F135" s="246" t="s">
        <v>30</v>
      </c>
    </row>
    <row r="136" spans="1:17" x14ac:dyDescent="0.2">
      <c r="A136" s="204" t="s">
        <v>530</v>
      </c>
      <c r="B136" s="84"/>
    </row>
    <row r="137" spans="1:17" x14ac:dyDescent="0.2">
      <c r="A137" s="242"/>
      <c r="B137" s="84"/>
    </row>
    <row r="138" spans="1:17" s="202" customFormat="1" x14ac:dyDescent="0.2">
      <c r="A138" s="257" t="s">
        <v>532</v>
      </c>
      <c r="B138" s="256"/>
      <c r="C138" s="256"/>
      <c r="D138" s="258"/>
      <c r="F138" s="204"/>
      <c r="G138" s="253"/>
      <c r="H138" s="251"/>
      <c r="I138" s="251"/>
      <c r="K138" s="253"/>
      <c r="L138" s="253"/>
      <c r="M138" s="253"/>
      <c r="N138" s="253"/>
      <c r="O138" s="253"/>
      <c r="P138" s="253"/>
      <c r="Q138" s="253"/>
    </row>
    <row r="139" spans="1:17" s="202" customFormat="1" x14ac:dyDescent="0.2">
      <c r="A139" s="257"/>
      <c r="B139" s="256"/>
      <c r="C139" s="256"/>
      <c r="D139" s="258"/>
      <c r="F139" s="204"/>
      <c r="G139" s="253"/>
      <c r="H139" s="251"/>
      <c r="I139" s="251"/>
      <c r="K139" s="253"/>
      <c r="L139" s="253"/>
      <c r="M139" s="253"/>
      <c r="N139" s="253"/>
      <c r="O139" s="253"/>
      <c r="P139" s="253"/>
      <c r="Q139" s="253"/>
    </row>
    <row r="140" spans="1:17" x14ac:dyDescent="0.2">
      <c r="A140" s="257" t="s">
        <v>455</v>
      </c>
      <c r="B140" s="84" t="s">
        <v>474</v>
      </c>
      <c r="C140" s="269" t="s">
        <v>228</v>
      </c>
      <c r="D140" s="258" t="s">
        <v>3</v>
      </c>
      <c r="E140" s="269" t="s">
        <v>229</v>
      </c>
      <c r="H140" s="268"/>
      <c r="I140" s="268"/>
    </row>
    <row r="142" spans="1:17" x14ac:dyDescent="0.2">
      <c r="A142" s="246" t="s">
        <v>505</v>
      </c>
      <c r="B142" s="244"/>
      <c r="C142" s="245"/>
      <c r="D142" s="244"/>
      <c r="E142" s="245"/>
      <c r="F142" s="246" t="s">
        <v>10</v>
      </c>
    </row>
    <row r="143" spans="1:17" x14ac:dyDescent="0.2">
      <c r="A143" s="204" t="s">
        <v>50</v>
      </c>
      <c r="B143" s="84" t="s">
        <v>474</v>
      </c>
      <c r="C143" s="1" t="s">
        <v>30</v>
      </c>
      <c r="D143" s="233" t="s">
        <v>3</v>
      </c>
      <c r="E143" s="1" t="s">
        <v>8</v>
      </c>
    </row>
    <row r="144" spans="1:17" x14ac:dyDescent="0.2">
      <c r="A144" s="204" t="s">
        <v>322</v>
      </c>
      <c r="B144" s="84" t="s">
        <v>474</v>
      </c>
      <c r="C144" s="1" t="s">
        <v>37</v>
      </c>
      <c r="D144" s="233" t="s">
        <v>3</v>
      </c>
      <c r="E144" s="1" t="s">
        <v>13</v>
      </c>
    </row>
    <row r="145" spans="1:9" x14ac:dyDescent="0.2">
      <c r="A145" s="242" t="s">
        <v>115</v>
      </c>
      <c r="B145" s="84"/>
      <c r="C145" s="1" t="s">
        <v>38</v>
      </c>
      <c r="D145" s="249"/>
      <c r="E145" s="27"/>
    </row>
    <row r="146" spans="1:9" s="202" customFormat="1" ht="15" x14ac:dyDescent="0.2">
      <c r="A146" s="257" t="s">
        <v>663</v>
      </c>
      <c r="B146" s="157" t="s">
        <v>473</v>
      </c>
      <c r="C146" s="256" t="s">
        <v>320</v>
      </c>
      <c r="D146" s="258" t="s">
        <v>3</v>
      </c>
      <c r="E146" s="256" t="s">
        <v>321</v>
      </c>
      <c r="F146" s="256"/>
      <c r="G146" s="257"/>
      <c r="H146" s="253"/>
      <c r="I146" s="251"/>
    </row>
    <row r="147" spans="1:9" s="202" customFormat="1" x14ac:dyDescent="0.2">
      <c r="A147" s="253"/>
      <c r="B147" s="253"/>
      <c r="C147" s="253"/>
      <c r="D147" s="254"/>
      <c r="E147" s="253"/>
      <c r="F147" s="242"/>
      <c r="G147" s="253"/>
      <c r="H147" s="251"/>
      <c r="I147" s="251"/>
    </row>
    <row r="148" spans="1:9" x14ac:dyDescent="0.2">
      <c r="A148" s="246" t="s">
        <v>506</v>
      </c>
      <c r="B148" s="244"/>
      <c r="C148" s="246" t="s">
        <v>26</v>
      </c>
      <c r="D148" s="244"/>
      <c r="E148" s="245"/>
      <c r="F148" s="246" t="s">
        <v>8</v>
      </c>
    </row>
    <row r="149" spans="1:9" s="237" customFormat="1" x14ac:dyDescent="0.2">
      <c r="A149" s="242" t="s">
        <v>664</v>
      </c>
      <c r="B149" s="89"/>
      <c r="C149" s="242"/>
      <c r="D149" s="89"/>
      <c r="F149" s="242"/>
    </row>
    <row r="150" spans="1:9" x14ac:dyDescent="0.2">
      <c r="A150" s="204" t="s">
        <v>50</v>
      </c>
      <c r="B150" s="84" t="s">
        <v>474</v>
      </c>
      <c r="C150" s="85">
        <v>1</v>
      </c>
      <c r="D150" s="84" t="s">
        <v>3</v>
      </c>
      <c r="E150" s="85">
        <v>2</v>
      </c>
    </row>
    <row r="151" spans="1:9" x14ac:dyDescent="0.2">
      <c r="A151" s="204"/>
      <c r="B151" s="84"/>
      <c r="C151" s="84"/>
      <c r="D151" s="84"/>
      <c r="E151" s="84"/>
      <c r="F151" s="202"/>
    </row>
    <row r="152" spans="1:9" x14ac:dyDescent="0.2">
      <c r="A152" s="242" t="s">
        <v>665</v>
      </c>
      <c r="B152" s="84"/>
      <c r="C152" s="84"/>
      <c r="D152" s="84"/>
      <c r="E152" s="84"/>
      <c r="F152" s="202"/>
    </row>
    <row r="153" spans="1:9" x14ac:dyDescent="0.2">
      <c r="A153" s="255" t="s">
        <v>50</v>
      </c>
      <c r="B153" s="84" t="s">
        <v>473</v>
      </c>
      <c r="C153" s="84">
        <v>3</v>
      </c>
      <c r="D153" s="84" t="s">
        <v>3</v>
      </c>
      <c r="E153" s="84">
        <v>4</v>
      </c>
    </row>
    <row r="155" spans="1:9" x14ac:dyDescent="0.2">
      <c r="A155" s="246" t="s">
        <v>507</v>
      </c>
      <c r="B155" s="244"/>
      <c r="C155" s="246" t="s">
        <v>244</v>
      </c>
      <c r="D155" s="244"/>
      <c r="E155" s="245"/>
      <c r="F155" s="246" t="s">
        <v>13</v>
      </c>
    </row>
    <row r="156" spans="1:9" x14ac:dyDescent="0.2">
      <c r="A156" s="204" t="s">
        <v>533</v>
      </c>
      <c r="B156" s="84" t="s">
        <v>474</v>
      </c>
      <c r="C156" s="235" t="s">
        <v>678</v>
      </c>
      <c r="D156" s="84" t="s">
        <v>3</v>
      </c>
      <c r="E156" s="235" t="s">
        <v>679</v>
      </c>
    </row>
    <row r="158" spans="1:9" x14ac:dyDescent="0.2">
      <c r="A158" s="246" t="s">
        <v>508</v>
      </c>
      <c r="B158" s="244"/>
      <c r="C158" s="246" t="s">
        <v>471</v>
      </c>
      <c r="D158" s="244"/>
      <c r="E158" s="245"/>
      <c r="F158" s="246" t="s">
        <v>30</v>
      </c>
    </row>
    <row r="159" spans="1:9" x14ac:dyDescent="0.2">
      <c r="A159" s="204" t="s">
        <v>534</v>
      </c>
      <c r="B159" s="84" t="s">
        <v>474</v>
      </c>
      <c r="C159" s="235" t="s">
        <v>680</v>
      </c>
      <c r="D159" s="233" t="s">
        <v>3</v>
      </c>
      <c r="E159" s="235" t="s">
        <v>681</v>
      </c>
    </row>
    <row r="160" spans="1:9" x14ac:dyDescent="0.2">
      <c r="A160" s="310"/>
      <c r="B160" s="311"/>
      <c r="C160" s="310"/>
      <c r="D160" s="311"/>
      <c r="E160" s="310"/>
      <c r="F160" s="310"/>
    </row>
    <row r="161" spans="1:10" ht="14.1" customHeight="1" x14ac:dyDescent="0.2">
      <c r="A161" s="283" t="s">
        <v>515</v>
      </c>
      <c r="B161" s="251"/>
      <c r="C161" s="251"/>
      <c r="D161" s="119"/>
      <c r="E161" s="251"/>
      <c r="F161" s="251"/>
    </row>
    <row r="162" spans="1:10" x14ac:dyDescent="0.2">
      <c r="A162" s="253" t="s">
        <v>598</v>
      </c>
      <c r="B162" s="253"/>
      <c r="C162" s="253"/>
      <c r="D162" s="254"/>
      <c r="E162" s="253"/>
      <c r="F162" s="253"/>
      <c r="G162" s="203"/>
    </row>
    <row r="163" spans="1:10" x14ac:dyDescent="0.2">
      <c r="A163" s="253" t="s">
        <v>599</v>
      </c>
      <c r="B163" s="253"/>
      <c r="C163" s="253"/>
      <c r="D163" s="254"/>
      <c r="E163" s="253"/>
      <c r="F163" s="253"/>
      <c r="G163" s="203"/>
    </row>
    <row r="164" spans="1:10" x14ac:dyDescent="0.2">
      <c r="A164" s="253" t="s">
        <v>550</v>
      </c>
      <c r="B164" s="253"/>
      <c r="C164" s="253"/>
      <c r="D164" s="254"/>
      <c r="E164" s="253"/>
      <c r="F164" s="253"/>
      <c r="G164" s="203"/>
    </row>
    <row r="165" spans="1:10" ht="14.1" customHeight="1" x14ac:dyDescent="0.2">
      <c r="A165" s="252"/>
      <c r="B165" s="253"/>
      <c r="C165" s="253"/>
      <c r="D165" s="254"/>
      <c r="E165" s="253"/>
      <c r="F165" s="253"/>
    </row>
    <row r="166" spans="1:10" s="261" customFormat="1" ht="14.1" customHeight="1" x14ac:dyDescent="0.2">
      <c r="A166" s="284" t="s">
        <v>88</v>
      </c>
      <c r="B166" s="285"/>
      <c r="C166" s="285"/>
      <c r="D166" s="286"/>
      <c r="E166" s="287"/>
      <c r="F166" s="287"/>
      <c r="G166" s="259"/>
      <c r="H166" s="259"/>
      <c r="I166" s="260"/>
      <c r="J166" s="260"/>
    </row>
    <row r="167" spans="1:10" s="261" customFormat="1" ht="14.1" customHeight="1" x14ac:dyDescent="0.2">
      <c r="A167" s="252" t="s">
        <v>519</v>
      </c>
      <c r="D167" s="262"/>
      <c r="G167" s="259"/>
      <c r="H167" s="259"/>
      <c r="I167" s="260"/>
      <c r="J167" s="260"/>
    </row>
    <row r="168" spans="1:10" s="252" customFormat="1" ht="14.1" customHeight="1" x14ac:dyDescent="0.2">
      <c r="A168" s="252" t="s">
        <v>520</v>
      </c>
      <c r="D168" s="263"/>
      <c r="G168" s="259"/>
      <c r="H168" s="259"/>
      <c r="I168" s="259"/>
      <c r="J168" s="259"/>
    </row>
    <row r="169" spans="1:10" s="252" customFormat="1" ht="14.1" customHeight="1" x14ac:dyDescent="0.2">
      <c r="A169" s="252" t="s">
        <v>373</v>
      </c>
      <c r="D169" s="263"/>
      <c r="G169" s="259"/>
      <c r="H169" s="259"/>
      <c r="I169" s="259"/>
      <c r="J169" s="259"/>
    </row>
    <row r="170" spans="1:10" s="252" customFormat="1" ht="14.1" customHeight="1" x14ac:dyDescent="0.2">
      <c r="A170" s="252" t="s">
        <v>514</v>
      </c>
      <c r="D170" s="263"/>
      <c r="G170" s="259"/>
      <c r="H170" s="259"/>
      <c r="I170" s="259"/>
      <c r="J170" s="259"/>
    </row>
    <row r="171" spans="1:10" s="252" customFormat="1" ht="14.1" customHeight="1" x14ac:dyDescent="0.2">
      <c r="A171" s="252" t="s">
        <v>513</v>
      </c>
      <c r="D171" s="263"/>
      <c r="G171" s="259"/>
      <c r="H171" s="259"/>
      <c r="I171" s="259"/>
      <c r="J171" s="259"/>
    </row>
    <row r="172" spans="1:10" ht="14.1" customHeight="1" x14ac:dyDescent="0.2">
      <c r="A172" s="264"/>
      <c r="B172" s="265"/>
      <c r="C172" s="265"/>
      <c r="D172" s="266"/>
      <c r="E172" s="267"/>
      <c r="F172" s="264"/>
      <c r="H172" s="268"/>
      <c r="I172" s="268"/>
    </row>
  </sheetData>
  <mergeCells count="4">
    <mergeCell ref="A1:F1"/>
    <mergeCell ref="C5:E6"/>
    <mergeCell ref="F5:F6"/>
    <mergeCell ref="B5:B6"/>
  </mergeCells>
  <pageMargins left="0.78740157480314965" right="0.78740157480314965" top="0.39370078740157483" bottom="0.39370078740157483" header="0.19685039370078741" footer="0.19685039370078741"/>
  <pageSetup paperSize="9" scale="72" fitToHeight="2" orientation="portrait" horizontalDpi="0" verticalDpi="0" r:id="rId1"/>
  <headerFooter>
    <oddFooter>&amp;L&amp;F     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workbookViewId="0">
      <selection sqref="A1:F1"/>
    </sheetView>
  </sheetViews>
  <sheetFormatPr defaultRowHeight="12.75" x14ac:dyDescent="0.2"/>
  <cols>
    <col min="1" max="1" width="9.85546875" style="203" customWidth="1"/>
    <col min="2" max="2" width="12.85546875" style="85" customWidth="1"/>
    <col min="3" max="3" width="29.28515625" style="203" customWidth="1"/>
    <col min="4" max="4" width="6.42578125" style="85" customWidth="1"/>
    <col min="5" max="5" width="32.28515625" style="203" customWidth="1"/>
    <col min="6" max="6" width="21.42578125" style="203" customWidth="1"/>
    <col min="7" max="7" width="11.42578125" style="237" customWidth="1"/>
    <col min="8" max="16384" width="9.140625" style="203"/>
  </cols>
  <sheetData>
    <row r="1" spans="1:17" ht="15" x14ac:dyDescent="0.2">
      <c r="A1" s="326" t="s">
        <v>595</v>
      </c>
      <c r="B1" s="326"/>
      <c r="C1" s="326"/>
      <c r="D1" s="326"/>
      <c r="E1" s="326"/>
      <c r="F1" s="326"/>
    </row>
    <row r="3" spans="1:17" s="202" customFormat="1" ht="14.25" x14ac:dyDescent="0.2">
      <c r="A3" s="305" t="s">
        <v>658</v>
      </c>
      <c r="B3" s="305"/>
      <c r="D3" s="304"/>
      <c r="E3" s="304"/>
      <c r="F3" s="256"/>
      <c r="G3" s="257"/>
      <c r="H3" s="253"/>
      <c r="I3" s="251"/>
      <c r="J3" s="251"/>
    </row>
    <row r="4" spans="1:17" s="202" customFormat="1" x14ac:dyDescent="0.2">
      <c r="A4" s="253"/>
      <c r="B4" s="305"/>
      <c r="D4" s="304"/>
      <c r="E4" s="304"/>
      <c r="F4" s="256"/>
      <c r="G4" s="257"/>
      <c r="H4" s="253"/>
      <c r="I4" s="251"/>
      <c r="J4" s="251"/>
    </row>
    <row r="5" spans="1:17" x14ac:dyDescent="0.2">
      <c r="A5" s="301" t="s">
        <v>476</v>
      </c>
      <c r="B5" s="301" t="s">
        <v>472</v>
      </c>
      <c r="C5" s="280"/>
      <c r="D5" s="301" t="s">
        <v>518</v>
      </c>
      <c r="E5" s="108"/>
      <c r="F5" s="280" t="s">
        <v>475</v>
      </c>
    </row>
    <row r="6" spans="1:17" x14ac:dyDescent="0.2">
      <c r="A6" s="301" t="s">
        <v>477</v>
      </c>
      <c r="B6" s="108"/>
      <c r="C6" s="108"/>
      <c r="D6" s="108"/>
      <c r="E6" s="108"/>
      <c r="F6" s="108"/>
    </row>
    <row r="7" spans="1:17" x14ac:dyDescent="0.2">
      <c r="A7" s="246" t="s">
        <v>523</v>
      </c>
      <c r="B7" s="244"/>
      <c r="C7" s="245"/>
      <c r="D7" s="244"/>
      <c r="E7" s="245"/>
      <c r="F7" s="246" t="s">
        <v>8</v>
      </c>
    </row>
    <row r="8" spans="1:17" x14ac:dyDescent="0.2">
      <c r="A8" s="204" t="s">
        <v>552</v>
      </c>
      <c r="B8" s="84" t="s">
        <v>561</v>
      </c>
      <c r="C8" s="253" t="s">
        <v>30</v>
      </c>
      <c r="D8" s="254" t="s">
        <v>3</v>
      </c>
      <c r="E8" s="253" t="s">
        <v>10</v>
      </c>
    </row>
    <row r="9" spans="1:17" x14ac:dyDescent="0.2">
      <c r="A9" s="204" t="s">
        <v>552</v>
      </c>
      <c r="B9" s="84" t="s">
        <v>562</v>
      </c>
      <c r="C9" s="253" t="s">
        <v>8</v>
      </c>
      <c r="D9" s="254" t="s">
        <v>3</v>
      </c>
      <c r="E9" s="253" t="s">
        <v>13</v>
      </c>
    </row>
    <row r="11" spans="1:17" s="237" customFormat="1" x14ac:dyDescent="0.2">
      <c r="A11" s="246" t="s">
        <v>548</v>
      </c>
      <c r="B11" s="244"/>
      <c r="C11" s="245"/>
      <c r="D11" s="244"/>
      <c r="E11" s="245"/>
      <c r="F11" s="246" t="s">
        <v>13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pans="1:17" s="237" customFormat="1" x14ac:dyDescent="0.2">
      <c r="A12" s="204" t="s">
        <v>50</v>
      </c>
      <c r="B12" s="84" t="s">
        <v>474</v>
      </c>
      <c r="C12" s="204" t="s">
        <v>86</v>
      </c>
      <c r="D12" s="85"/>
      <c r="E12" s="203"/>
      <c r="F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</row>
    <row r="13" spans="1:17" s="237" customFormat="1" x14ac:dyDescent="0.2">
      <c r="A13" s="270" t="s">
        <v>516</v>
      </c>
      <c r="B13" s="84"/>
      <c r="C13" s="204"/>
      <c r="D13" s="85"/>
      <c r="E13" s="203"/>
      <c r="F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7" s="237" customFormat="1" x14ac:dyDescent="0.2">
      <c r="A14" s="270" t="s">
        <v>574</v>
      </c>
      <c r="B14" s="84"/>
      <c r="C14" s="204"/>
      <c r="D14" s="85"/>
      <c r="E14" s="203"/>
      <c r="F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7" s="237" customFormat="1" x14ac:dyDescent="0.2">
      <c r="A15" s="255" t="s">
        <v>551</v>
      </c>
      <c r="B15" s="84" t="s">
        <v>559</v>
      </c>
      <c r="C15" s="202" t="s">
        <v>13</v>
      </c>
      <c r="D15" s="84" t="s">
        <v>3</v>
      </c>
      <c r="E15" s="202" t="s">
        <v>10</v>
      </c>
      <c r="F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</row>
    <row r="16" spans="1:17" s="237" customFormat="1" x14ac:dyDescent="0.2">
      <c r="A16" s="255" t="s">
        <v>551</v>
      </c>
      <c r="B16" s="84" t="s">
        <v>560</v>
      </c>
      <c r="C16" s="202" t="s">
        <v>8</v>
      </c>
      <c r="D16" s="84" t="s">
        <v>3</v>
      </c>
      <c r="E16" s="202" t="s">
        <v>30</v>
      </c>
      <c r="F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8" spans="1:17" s="237" customFormat="1" x14ac:dyDescent="0.2">
      <c r="A18" s="246" t="s">
        <v>480</v>
      </c>
      <c r="B18" s="244"/>
      <c r="C18" s="245"/>
      <c r="D18" s="244"/>
      <c r="E18" s="245"/>
      <c r="F18" s="245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17" s="237" customFormat="1" x14ac:dyDescent="0.2">
      <c r="A19" s="204" t="s">
        <v>481</v>
      </c>
      <c r="B19" s="85"/>
      <c r="C19" s="203"/>
      <c r="D19" s="85"/>
      <c r="E19" s="203"/>
      <c r="F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1" spans="1:17" s="237" customFormat="1" x14ac:dyDescent="0.2">
      <c r="A21" s="246" t="s">
        <v>482</v>
      </c>
      <c r="B21" s="244"/>
      <c r="C21" s="245"/>
      <c r="D21" s="244"/>
      <c r="E21" s="245"/>
      <c r="F21" s="245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s="237" customFormat="1" x14ac:dyDescent="0.2">
      <c r="A22" s="204" t="s">
        <v>483</v>
      </c>
      <c r="B22" s="85"/>
      <c r="C22" s="203"/>
      <c r="D22" s="85"/>
      <c r="E22" s="203"/>
      <c r="F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</row>
    <row r="23" spans="1:17" s="237" customFormat="1" x14ac:dyDescent="0.2">
      <c r="A23" s="204"/>
      <c r="B23" s="85"/>
      <c r="C23" s="203"/>
      <c r="D23" s="85"/>
      <c r="E23" s="203"/>
      <c r="F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x14ac:dyDescent="0.2">
      <c r="A24" s="246" t="s">
        <v>484</v>
      </c>
      <c r="B24" s="244"/>
      <c r="C24" s="245"/>
      <c r="D24" s="244"/>
      <c r="E24" s="245"/>
      <c r="F24" s="246" t="s">
        <v>10</v>
      </c>
    </row>
    <row r="25" spans="1:17" x14ac:dyDescent="0.2">
      <c r="A25" s="204" t="s">
        <v>50</v>
      </c>
      <c r="B25" s="84" t="s">
        <v>561</v>
      </c>
      <c r="C25" s="202" t="s">
        <v>10</v>
      </c>
      <c r="D25" s="254" t="s">
        <v>3</v>
      </c>
      <c r="E25" s="253" t="s">
        <v>8</v>
      </c>
    </row>
    <row r="26" spans="1:17" x14ac:dyDescent="0.2">
      <c r="A26" s="204" t="s">
        <v>50</v>
      </c>
      <c r="B26" s="84" t="s">
        <v>562</v>
      </c>
      <c r="C26" s="253" t="s">
        <v>30</v>
      </c>
      <c r="D26" s="254" t="s">
        <v>3</v>
      </c>
      <c r="E26" s="253" t="s">
        <v>13</v>
      </c>
    </row>
    <row r="28" spans="1:17" x14ac:dyDescent="0.2">
      <c r="A28" s="246" t="s">
        <v>485</v>
      </c>
      <c r="B28" s="244"/>
      <c r="C28" s="273" t="s">
        <v>545</v>
      </c>
      <c r="D28" s="244"/>
      <c r="E28" s="245"/>
      <c r="F28" s="246" t="s">
        <v>13</v>
      </c>
    </row>
    <row r="29" spans="1:17" x14ac:dyDescent="0.2">
      <c r="A29" s="204" t="s">
        <v>50</v>
      </c>
      <c r="B29" s="84" t="s">
        <v>559</v>
      </c>
      <c r="C29" s="253" t="s">
        <v>30</v>
      </c>
      <c r="D29" s="254" t="s">
        <v>3</v>
      </c>
      <c r="E29" s="253" t="s">
        <v>464</v>
      </c>
    </row>
    <row r="30" spans="1:17" x14ac:dyDescent="0.2">
      <c r="A30" s="204" t="s">
        <v>50</v>
      </c>
      <c r="B30" s="84" t="s">
        <v>560</v>
      </c>
      <c r="C30" s="253" t="s">
        <v>8</v>
      </c>
      <c r="D30" s="254" t="s">
        <v>3</v>
      </c>
      <c r="E30" s="253" t="s">
        <v>13</v>
      </c>
    </row>
    <row r="31" spans="1:17" x14ac:dyDescent="0.2">
      <c r="A31" s="204" t="s">
        <v>115</v>
      </c>
      <c r="B31" s="84"/>
      <c r="C31" s="253" t="s">
        <v>39</v>
      </c>
      <c r="D31" s="254"/>
      <c r="E31" s="253"/>
    </row>
    <row r="33" spans="1:10" x14ac:dyDescent="0.2">
      <c r="A33" s="246" t="s">
        <v>486</v>
      </c>
      <c r="B33" s="244"/>
      <c r="C33" s="273" t="s">
        <v>547</v>
      </c>
      <c r="D33" s="244"/>
      <c r="E33" s="245"/>
      <c r="F33" s="246" t="s">
        <v>30</v>
      </c>
    </row>
    <row r="34" spans="1:10" x14ac:dyDescent="0.2">
      <c r="A34" s="204" t="s">
        <v>555</v>
      </c>
      <c r="B34" s="84" t="s">
        <v>557</v>
      </c>
      <c r="C34" s="253" t="s">
        <v>464</v>
      </c>
      <c r="D34" s="254" t="s">
        <v>3</v>
      </c>
      <c r="E34" s="253" t="s">
        <v>39</v>
      </c>
    </row>
    <row r="35" spans="1:10" x14ac:dyDescent="0.2">
      <c r="A35" s="204" t="s">
        <v>555</v>
      </c>
      <c r="B35" s="84" t="s">
        <v>558</v>
      </c>
      <c r="C35" s="253" t="s">
        <v>13</v>
      </c>
      <c r="D35" s="254" t="s">
        <v>3</v>
      </c>
      <c r="E35" s="253" t="s">
        <v>30</v>
      </c>
    </row>
    <row r="36" spans="1:10" x14ac:dyDescent="0.2">
      <c r="A36" s="204" t="s">
        <v>115</v>
      </c>
      <c r="C36" s="253" t="s">
        <v>8</v>
      </c>
      <c r="D36" s="89"/>
      <c r="E36" s="237"/>
    </row>
    <row r="38" spans="1:10" x14ac:dyDescent="0.2">
      <c r="A38" s="246" t="s">
        <v>487</v>
      </c>
      <c r="B38" s="244"/>
      <c r="C38" s="245"/>
      <c r="D38" s="244"/>
      <c r="E38" s="245"/>
      <c r="F38" s="246" t="s">
        <v>13</v>
      </c>
    </row>
    <row r="39" spans="1:10" x14ac:dyDescent="0.2">
      <c r="A39" s="204" t="s">
        <v>72</v>
      </c>
      <c r="B39" s="84" t="s">
        <v>557</v>
      </c>
      <c r="C39" s="253" t="s">
        <v>39</v>
      </c>
      <c r="D39" s="254" t="s">
        <v>3</v>
      </c>
      <c r="E39" s="253" t="s">
        <v>13</v>
      </c>
    </row>
    <row r="40" spans="1:10" x14ac:dyDescent="0.2">
      <c r="A40" s="204" t="s">
        <v>72</v>
      </c>
      <c r="B40" s="84" t="s">
        <v>558</v>
      </c>
      <c r="C40" s="253" t="s">
        <v>30</v>
      </c>
      <c r="D40" s="254" t="s">
        <v>3</v>
      </c>
      <c r="E40" s="253" t="s">
        <v>8</v>
      </c>
    </row>
    <row r="41" spans="1:10" x14ac:dyDescent="0.2">
      <c r="A41" s="242" t="s">
        <v>115</v>
      </c>
      <c r="B41" s="84"/>
      <c r="C41" s="253" t="s">
        <v>464</v>
      </c>
      <c r="D41" s="254"/>
      <c r="E41" s="253"/>
    </row>
    <row r="43" spans="1:10" x14ac:dyDescent="0.2">
      <c r="A43" s="246" t="s">
        <v>488</v>
      </c>
      <c r="B43" s="244"/>
      <c r="C43" s="245"/>
      <c r="D43" s="244"/>
      <c r="E43" s="245"/>
      <c r="F43" s="246" t="s">
        <v>8</v>
      </c>
    </row>
    <row r="44" spans="1:10" x14ac:dyDescent="0.2">
      <c r="A44" s="255" t="s">
        <v>72</v>
      </c>
      <c r="B44" s="235" t="s">
        <v>557</v>
      </c>
      <c r="C44" s="307" t="s">
        <v>8</v>
      </c>
      <c r="D44" s="313" t="s">
        <v>3</v>
      </c>
      <c r="E44" s="307" t="s">
        <v>39</v>
      </c>
    </row>
    <row r="45" spans="1:10" x14ac:dyDescent="0.2">
      <c r="A45" s="255" t="s">
        <v>72</v>
      </c>
      <c r="B45" s="235" t="s">
        <v>558</v>
      </c>
      <c r="C45" s="307" t="s">
        <v>13</v>
      </c>
      <c r="D45" s="313" t="s">
        <v>3</v>
      </c>
      <c r="E45" s="307" t="s">
        <v>464</v>
      </c>
    </row>
    <row r="46" spans="1:10" x14ac:dyDescent="0.2">
      <c r="A46" s="279" t="s">
        <v>115</v>
      </c>
      <c r="B46" s="235"/>
      <c r="C46" s="307" t="s">
        <v>30</v>
      </c>
      <c r="D46" s="313"/>
      <c r="E46" s="307"/>
    </row>
    <row r="47" spans="1:10" s="202" customFormat="1" ht="15" x14ac:dyDescent="0.2">
      <c r="A47" s="305" t="s">
        <v>659</v>
      </c>
      <c r="B47" s="306" t="s">
        <v>656</v>
      </c>
      <c r="C47" s="304" t="s">
        <v>312</v>
      </c>
      <c r="D47" s="306" t="s">
        <v>3</v>
      </c>
      <c r="E47" s="304" t="s">
        <v>617</v>
      </c>
      <c r="F47" s="256"/>
      <c r="G47" s="257"/>
      <c r="H47" s="253"/>
      <c r="I47" s="251"/>
      <c r="J47" s="251"/>
    </row>
    <row r="48" spans="1:10" s="202" customFormat="1" x14ac:dyDescent="0.2">
      <c r="A48" s="204"/>
      <c r="B48" s="253"/>
      <c r="C48" s="253"/>
      <c r="D48" s="253"/>
      <c r="F48" s="204"/>
      <c r="G48" s="253"/>
      <c r="H48" s="251"/>
      <c r="I48" s="251"/>
    </row>
    <row r="49" spans="1:17" s="253" customFormat="1" x14ac:dyDescent="0.2">
      <c r="A49" s="279" t="s">
        <v>655</v>
      </c>
      <c r="F49" s="242"/>
      <c r="H49" s="251"/>
      <c r="I49" s="251"/>
    </row>
    <row r="51" spans="1:17" x14ac:dyDescent="0.2">
      <c r="A51" s="246" t="s">
        <v>489</v>
      </c>
      <c r="B51" s="247"/>
      <c r="C51" s="246"/>
      <c r="D51" s="247"/>
      <c r="E51" s="246"/>
      <c r="F51" s="246" t="s">
        <v>10</v>
      </c>
      <c r="G51" s="242"/>
    </row>
    <row r="52" spans="1:17" x14ac:dyDescent="0.2">
      <c r="A52" s="204" t="s">
        <v>72</v>
      </c>
      <c r="B52" s="84" t="s">
        <v>557</v>
      </c>
      <c r="C52" s="253" t="s">
        <v>464</v>
      </c>
      <c r="D52" s="254" t="s">
        <v>3</v>
      </c>
      <c r="E52" s="253" t="s">
        <v>8</v>
      </c>
    </row>
    <row r="53" spans="1:17" s="237" customFormat="1" x14ac:dyDescent="0.2">
      <c r="A53" s="204" t="s">
        <v>72</v>
      </c>
      <c r="B53" s="84" t="s">
        <v>558</v>
      </c>
      <c r="C53" s="253" t="s">
        <v>39</v>
      </c>
      <c r="D53" s="254" t="s">
        <v>3</v>
      </c>
      <c r="E53" s="253" t="s">
        <v>30</v>
      </c>
      <c r="F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</row>
    <row r="54" spans="1:17" s="237" customFormat="1" x14ac:dyDescent="0.2">
      <c r="A54" s="242" t="s">
        <v>115</v>
      </c>
      <c r="B54" s="84"/>
      <c r="C54" s="253" t="s">
        <v>13</v>
      </c>
      <c r="D54" s="254"/>
      <c r="E54" s="253"/>
      <c r="F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</row>
    <row r="55" spans="1:17" s="202" customFormat="1" ht="15" x14ac:dyDescent="0.2">
      <c r="A55" s="305" t="s">
        <v>659</v>
      </c>
      <c r="B55" s="306" t="s">
        <v>656</v>
      </c>
      <c r="C55" s="304" t="s">
        <v>318</v>
      </c>
      <c r="D55" s="306" t="s">
        <v>3</v>
      </c>
      <c r="E55" s="304" t="s">
        <v>319</v>
      </c>
      <c r="F55" s="256"/>
      <c r="G55" s="257"/>
      <c r="H55" s="253"/>
      <c r="I55" s="251"/>
      <c r="J55" s="251"/>
    </row>
    <row r="57" spans="1:17" s="237" customFormat="1" x14ac:dyDescent="0.2">
      <c r="A57" s="246" t="s">
        <v>490</v>
      </c>
      <c r="B57" s="244"/>
      <c r="C57" s="245"/>
      <c r="D57" s="244"/>
      <c r="E57" s="245"/>
      <c r="F57" s="246" t="s">
        <v>13</v>
      </c>
      <c r="H57" s="203"/>
      <c r="I57" s="203"/>
      <c r="J57" s="203"/>
      <c r="K57" s="203"/>
      <c r="L57" s="203"/>
      <c r="M57" s="203"/>
      <c r="N57" s="203"/>
      <c r="O57" s="203"/>
      <c r="P57" s="203"/>
      <c r="Q57" s="203"/>
    </row>
    <row r="58" spans="1:17" s="237" customFormat="1" x14ac:dyDescent="0.2">
      <c r="A58" s="204" t="s">
        <v>72</v>
      </c>
      <c r="B58" s="84" t="s">
        <v>553</v>
      </c>
      <c r="C58" s="253" t="s">
        <v>464</v>
      </c>
      <c r="D58" s="254" t="s">
        <v>3</v>
      </c>
      <c r="E58" s="253" t="s">
        <v>30</v>
      </c>
      <c r="F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</row>
    <row r="59" spans="1:17" s="237" customFormat="1" x14ac:dyDescent="0.2">
      <c r="A59" s="204" t="s">
        <v>72</v>
      </c>
      <c r="B59" s="84" t="s">
        <v>554</v>
      </c>
      <c r="C59" s="253" t="s">
        <v>13</v>
      </c>
      <c r="D59" s="254" t="s">
        <v>3</v>
      </c>
      <c r="E59" s="253" t="s">
        <v>8</v>
      </c>
      <c r="F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</row>
    <row r="60" spans="1:17" s="237" customFormat="1" x14ac:dyDescent="0.2">
      <c r="A60" s="242" t="s">
        <v>115</v>
      </c>
      <c r="B60" s="84"/>
      <c r="C60" s="253" t="s">
        <v>39</v>
      </c>
      <c r="D60" s="254"/>
      <c r="E60" s="253"/>
      <c r="F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</row>
    <row r="61" spans="1:17" s="202" customFormat="1" ht="15" x14ac:dyDescent="0.2">
      <c r="A61" s="305" t="s">
        <v>659</v>
      </c>
      <c r="B61" s="306" t="s">
        <v>656</v>
      </c>
      <c r="C61" s="304" t="s">
        <v>618</v>
      </c>
      <c r="D61" s="306" t="s">
        <v>3</v>
      </c>
      <c r="E61" s="304" t="s">
        <v>619</v>
      </c>
      <c r="F61" s="256"/>
      <c r="G61" s="257"/>
      <c r="H61" s="253"/>
      <c r="I61" s="251"/>
      <c r="J61" s="251"/>
    </row>
    <row r="63" spans="1:17" s="237" customFormat="1" x14ac:dyDescent="0.2">
      <c r="A63" s="246" t="s">
        <v>491</v>
      </c>
      <c r="B63" s="244"/>
      <c r="C63" s="245"/>
      <c r="D63" s="244"/>
      <c r="E63" s="245"/>
      <c r="F63" s="246" t="s">
        <v>30</v>
      </c>
      <c r="H63" s="203"/>
      <c r="I63" s="203"/>
      <c r="J63" s="203"/>
      <c r="K63" s="203"/>
      <c r="L63" s="203"/>
      <c r="M63" s="203"/>
      <c r="N63" s="203"/>
      <c r="O63" s="203"/>
      <c r="P63" s="203"/>
      <c r="Q63" s="203"/>
    </row>
    <row r="64" spans="1:17" s="237" customFormat="1" x14ac:dyDescent="0.2">
      <c r="A64" s="204" t="s">
        <v>72</v>
      </c>
      <c r="B64" s="84" t="s">
        <v>553</v>
      </c>
      <c r="C64" s="253" t="s">
        <v>30</v>
      </c>
      <c r="D64" s="254" t="s">
        <v>3</v>
      </c>
      <c r="E64" s="253" t="s">
        <v>13</v>
      </c>
      <c r="F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1:17" s="237" customFormat="1" x14ac:dyDescent="0.2">
      <c r="A65" s="204" t="s">
        <v>72</v>
      </c>
      <c r="B65" s="84" t="s">
        <v>554</v>
      </c>
      <c r="C65" s="253" t="s">
        <v>39</v>
      </c>
      <c r="D65" s="254" t="s">
        <v>3</v>
      </c>
      <c r="E65" s="253" t="s">
        <v>464</v>
      </c>
      <c r="F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</row>
    <row r="66" spans="1:17" s="237" customFormat="1" x14ac:dyDescent="0.2">
      <c r="A66" s="242" t="s">
        <v>115</v>
      </c>
      <c r="B66" s="84"/>
      <c r="C66" s="253" t="s">
        <v>8</v>
      </c>
      <c r="D66" s="254"/>
      <c r="E66" s="253"/>
      <c r="F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</row>
    <row r="68" spans="1:17" s="237" customFormat="1" x14ac:dyDescent="0.2">
      <c r="A68" s="246" t="s">
        <v>492</v>
      </c>
      <c r="B68" s="244"/>
      <c r="C68" s="245"/>
      <c r="D68" s="244"/>
      <c r="E68" s="245"/>
      <c r="F68" s="246" t="s">
        <v>10</v>
      </c>
      <c r="H68" s="203"/>
      <c r="I68" s="203"/>
      <c r="J68" s="203"/>
      <c r="K68" s="203"/>
      <c r="L68" s="203"/>
      <c r="M68" s="203"/>
      <c r="N68" s="203"/>
      <c r="O68" s="203"/>
      <c r="P68" s="203"/>
      <c r="Q68" s="203"/>
    </row>
    <row r="69" spans="1:17" s="237" customFormat="1" x14ac:dyDescent="0.2">
      <c r="A69" s="204" t="s">
        <v>72</v>
      </c>
      <c r="B69" s="84" t="s">
        <v>553</v>
      </c>
      <c r="C69" s="253" t="s">
        <v>13</v>
      </c>
      <c r="D69" s="254" t="s">
        <v>3</v>
      </c>
      <c r="E69" s="253" t="s">
        <v>39</v>
      </c>
      <c r="F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</row>
    <row r="70" spans="1:17" s="237" customFormat="1" x14ac:dyDescent="0.2">
      <c r="A70" s="204" t="s">
        <v>72</v>
      </c>
      <c r="B70" s="84" t="s">
        <v>554</v>
      </c>
      <c r="C70" s="253" t="s">
        <v>8</v>
      </c>
      <c r="D70" s="254" t="s">
        <v>3</v>
      </c>
      <c r="E70" s="253" t="s">
        <v>30</v>
      </c>
      <c r="F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</row>
    <row r="71" spans="1:17" s="237" customFormat="1" x14ac:dyDescent="0.2">
      <c r="A71" s="242" t="s">
        <v>115</v>
      </c>
      <c r="B71" s="84"/>
      <c r="C71" s="253" t="s">
        <v>464</v>
      </c>
      <c r="D71" s="254"/>
      <c r="E71" s="253"/>
      <c r="F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</row>
    <row r="72" spans="1:17" s="202" customFormat="1" ht="15" x14ac:dyDescent="0.2">
      <c r="A72" s="305" t="s">
        <v>659</v>
      </c>
      <c r="B72" s="306" t="s">
        <v>656</v>
      </c>
      <c r="C72" s="304" t="s">
        <v>626</v>
      </c>
      <c r="D72" s="306" t="s">
        <v>3</v>
      </c>
      <c r="E72" s="304" t="s">
        <v>627</v>
      </c>
      <c r="F72" s="256"/>
      <c r="G72" s="257"/>
      <c r="H72" s="253"/>
      <c r="I72" s="251"/>
      <c r="J72" s="251"/>
    </row>
    <row r="74" spans="1:17" s="237" customFormat="1" x14ac:dyDescent="0.2">
      <c r="A74" s="246" t="s">
        <v>493</v>
      </c>
      <c r="B74" s="244"/>
      <c r="C74" s="245"/>
      <c r="D74" s="244"/>
      <c r="E74" s="245"/>
      <c r="F74" s="246" t="s">
        <v>8</v>
      </c>
      <c r="H74" s="203"/>
      <c r="I74" s="203"/>
      <c r="J74" s="203"/>
      <c r="K74" s="203"/>
      <c r="L74" s="203"/>
      <c r="M74" s="203"/>
      <c r="N74" s="203"/>
      <c r="O74" s="203"/>
      <c r="P74" s="203"/>
      <c r="Q74" s="203"/>
    </row>
    <row r="75" spans="1:17" s="237" customFormat="1" x14ac:dyDescent="0.2">
      <c r="A75" s="204" t="s">
        <v>72</v>
      </c>
      <c r="B75" s="84" t="s">
        <v>553</v>
      </c>
      <c r="C75" s="253" t="s">
        <v>39</v>
      </c>
      <c r="D75" s="254" t="s">
        <v>3</v>
      </c>
      <c r="E75" s="253" t="s">
        <v>8</v>
      </c>
      <c r="F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</row>
    <row r="76" spans="1:17" s="237" customFormat="1" x14ac:dyDescent="0.2">
      <c r="A76" s="204" t="s">
        <v>72</v>
      </c>
      <c r="B76" s="84" t="s">
        <v>554</v>
      </c>
      <c r="C76" s="253" t="s">
        <v>464</v>
      </c>
      <c r="D76" s="254" t="s">
        <v>3</v>
      </c>
      <c r="E76" s="253" t="s">
        <v>13</v>
      </c>
      <c r="F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</row>
    <row r="77" spans="1:17" s="237" customFormat="1" x14ac:dyDescent="0.2">
      <c r="A77" s="242" t="s">
        <v>115</v>
      </c>
      <c r="B77" s="84"/>
      <c r="C77" s="253" t="s">
        <v>30</v>
      </c>
      <c r="D77" s="254"/>
      <c r="E77" s="253"/>
      <c r="F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</row>
    <row r="78" spans="1:17" s="202" customFormat="1" ht="15" x14ac:dyDescent="0.2">
      <c r="A78" s="305" t="s">
        <v>659</v>
      </c>
      <c r="B78" s="306" t="s">
        <v>656</v>
      </c>
      <c r="C78" s="304" t="s">
        <v>312</v>
      </c>
      <c r="D78" s="306" t="s">
        <v>3</v>
      </c>
      <c r="E78" s="304" t="s">
        <v>617</v>
      </c>
      <c r="F78" s="256"/>
      <c r="G78" s="257"/>
      <c r="H78" s="253"/>
      <c r="I78" s="251"/>
      <c r="J78" s="251"/>
    </row>
    <row r="80" spans="1:17" s="237" customFormat="1" x14ac:dyDescent="0.2">
      <c r="A80" s="246" t="s">
        <v>494</v>
      </c>
      <c r="B80" s="244"/>
      <c r="C80" s="245"/>
      <c r="D80" s="244"/>
      <c r="E80" s="245"/>
      <c r="F80" s="245"/>
      <c r="H80" s="203"/>
      <c r="I80" s="203"/>
      <c r="J80" s="203"/>
      <c r="K80" s="203"/>
      <c r="L80" s="203"/>
      <c r="M80" s="203"/>
      <c r="N80" s="203"/>
      <c r="O80" s="203"/>
      <c r="P80" s="203"/>
      <c r="Q80" s="203"/>
    </row>
    <row r="81" spans="1:17" s="237" customFormat="1" x14ac:dyDescent="0.2">
      <c r="A81" s="204" t="s">
        <v>481</v>
      </c>
      <c r="B81" s="85"/>
      <c r="C81" s="203"/>
      <c r="D81" s="85"/>
      <c r="E81" s="203"/>
      <c r="F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</row>
    <row r="83" spans="1:17" s="237" customFormat="1" x14ac:dyDescent="0.2">
      <c r="A83" s="246" t="s">
        <v>495</v>
      </c>
      <c r="B83" s="244"/>
      <c r="C83" s="245"/>
      <c r="D83" s="244"/>
      <c r="E83" s="245"/>
      <c r="F83" s="246" t="s">
        <v>13</v>
      </c>
      <c r="H83" s="203"/>
      <c r="I83" s="203"/>
      <c r="J83" s="203"/>
      <c r="K83" s="203"/>
      <c r="L83" s="203"/>
      <c r="M83" s="203"/>
      <c r="N83" s="203"/>
      <c r="O83" s="203"/>
      <c r="P83" s="203"/>
      <c r="Q83" s="203"/>
    </row>
    <row r="84" spans="1:17" s="237" customFormat="1" x14ac:dyDescent="0.2">
      <c r="A84" s="255" t="s">
        <v>72</v>
      </c>
      <c r="B84" s="235" t="s">
        <v>553</v>
      </c>
      <c r="C84" s="253" t="s">
        <v>8</v>
      </c>
      <c r="D84" s="254" t="s">
        <v>3</v>
      </c>
      <c r="E84" s="253" t="s">
        <v>464</v>
      </c>
      <c r="F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</row>
    <row r="85" spans="1:17" s="237" customFormat="1" x14ac:dyDescent="0.2">
      <c r="A85" s="255" t="s">
        <v>72</v>
      </c>
      <c r="B85" s="235" t="s">
        <v>554</v>
      </c>
      <c r="C85" s="253" t="s">
        <v>30</v>
      </c>
      <c r="D85" s="254" t="s">
        <v>3</v>
      </c>
      <c r="E85" s="253" t="s">
        <v>39</v>
      </c>
      <c r="F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</row>
    <row r="86" spans="1:17" s="237" customFormat="1" x14ac:dyDescent="0.2">
      <c r="A86" s="242" t="s">
        <v>115</v>
      </c>
      <c r="B86" s="84"/>
      <c r="C86" s="253" t="s">
        <v>13</v>
      </c>
      <c r="D86" s="254"/>
      <c r="E86" s="253"/>
      <c r="F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</row>
    <row r="87" spans="1:17" s="202" customFormat="1" ht="15" x14ac:dyDescent="0.2">
      <c r="A87" s="305" t="s">
        <v>659</v>
      </c>
      <c r="B87" s="306" t="s">
        <v>656</v>
      </c>
      <c r="C87" s="304" t="s">
        <v>318</v>
      </c>
      <c r="D87" s="306" t="s">
        <v>3</v>
      </c>
      <c r="E87" s="304" t="s">
        <v>319</v>
      </c>
      <c r="G87" s="257"/>
      <c r="H87" s="253"/>
      <c r="I87" s="251"/>
      <c r="J87" s="251"/>
    </row>
    <row r="89" spans="1:17" s="237" customFormat="1" x14ac:dyDescent="0.2">
      <c r="A89" s="246" t="s">
        <v>496</v>
      </c>
      <c r="B89" s="244"/>
      <c r="C89" s="245"/>
      <c r="D89" s="244"/>
      <c r="E89" s="245"/>
      <c r="F89" s="246" t="s">
        <v>10</v>
      </c>
      <c r="H89" s="203"/>
      <c r="I89" s="203"/>
      <c r="J89" s="203"/>
      <c r="K89" s="203"/>
      <c r="L89" s="203"/>
      <c r="M89" s="203"/>
      <c r="N89" s="203"/>
      <c r="O89" s="203"/>
      <c r="P89" s="203"/>
      <c r="Q89" s="203"/>
    </row>
    <row r="90" spans="1:17" s="237" customFormat="1" x14ac:dyDescent="0.2">
      <c r="A90" s="204" t="s">
        <v>72</v>
      </c>
      <c r="B90" s="84" t="s">
        <v>557</v>
      </c>
      <c r="C90" s="253" t="s">
        <v>30</v>
      </c>
      <c r="D90" s="254" t="s">
        <v>3</v>
      </c>
      <c r="E90" s="253" t="s">
        <v>464</v>
      </c>
      <c r="F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</row>
    <row r="91" spans="1:17" s="237" customFormat="1" x14ac:dyDescent="0.2">
      <c r="A91" s="204" t="s">
        <v>72</v>
      </c>
      <c r="B91" s="84" t="s">
        <v>558</v>
      </c>
      <c r="C91" s="253" t="s">
        <v>8</v>
      </c>
      <c r="D91" s="254" t="s">
        <v>3</v>
      </c>
      <c r="E91" s="253" t="s">
        <v>13</v>
      </c>
      <c r="F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</row>
    <row r="92" spans="1:17" s="237" customFormat="1" x14ac:dyDescent="0.2">
      <c r="A92" s="242" t="s">
        <v>115</v>
      </c>
      <c r="B92" s="84"/>
      <c r="C92" s="253" t="s">
        <v>39</v>
      </c>
      <c r="D92" s="254"/>
      <c r="E92" s="253"/>
      <c r="F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</row>
    <row r="93" spans="1:17" s="202" customFormat="1" ht="15" x14ac:dyDescent="0.2">
      <c r="A93" s="305" t="s">
        <v>659</v>
      </c>
      <c r="B93" s="306" t="s">
        <v>656</v>
      </c>
      <c r="C93" s="304" t="s">
        <v>618</v>
      </c>
      <c r="D93" s="306" t="s">
        <v>3</v>
      </c>
      <c r="E93" s="304" t="s">
        <v>619</v>
      </c>
      <c r="F93" s="256"/>
      <c r="G93" s="257"/>
      <c r="H93" s="253"/>
      <c r="I93" s="251"/>
      <c r="J93" s="251"/>
    </row>
    <row r="94" spans="1:17" s="237" customFormat="1" x14ac:dyDescent="0.2">
      <c r="B94" s="89"/>
      <c r="D94" s="89"/>
      <c r="H94" s="203"/>
      <c r="I94" s="203"/>
      <c r="J94" s="203"/>
      <c r="K94" s="203"/>
      <c r="L94" s="203"/>
      <c r="M94" s="203"/>
      <c r="N94" s="203"/>
      <c r="O94" s="203"/>
      <c r="P94" s="203"/>
      <c r="Q94" s="203"/>
    </row>
    <row r="95" spans="1:17" s="237" customFormat="1" x14ac:dyDescent="0.2">
      <c r="A95" s="246" t="s">
        <v>498</v>
      </c>
      <c r="B95" s="244"/>
      <c r="C95" s="273" t="s">
        <v>672</v>
      </c>
      <c r="D95" s="244"/>
      <c r="E95" s="245"/>
      <c r="F95" s="246"/>
      <c r="H95" s="203"/>
      <c r="I95" s="203"/>
      <c r="J95" s="203"/>
      <c r="K95" s="203"/>
      <c r="L95" s="203"/>
      <c r="M95" s="203"/>
      <c r="N95" s="203"/>
      <c r="O95" s="203"/>
      <c r="P95" s="203"/>
      <c r="Q95" s="203"/>
    </row>
    <row r="97" spans="1:17" s="237" customFormat="1" x14ac:dyDescent="0.2">
      <c r="A97" s="246" t="s">
        <v>501</v>
      </c>
      <c r="B97" s="244"/>
      <c r="C97" s="245"/>
      <c r="D97" s="244"/>
      <c r="E97" s="245"/>
      <c r="F97" s="246" t="s">
        <v>8</v>
      </c>
      <c r="H97" s="203"/>
      <c r="I97" s="203"/>
      <c r="J97" s="203"/>
      <c r="K97" s="203"/>
      <c r="L97" s="203"/>
      <c r="M97" s="203"/>
      <c r="N97" s="203"/>
      <c r="O97" s="203"/>
      <c r="P97" s="203"/>
      <c r="Q97" s="203"/>
    </row>
    <row r="98" spans="1:17" s="237" customFormat="1" x14ac:dyDescent="0.2">
      <c r="A98" s="204" t="s">
        <v>72</v>
      </c>
      <c r="B98" s="84" t="s">
        <v>557</v>
      </c>
      <c r="C98" s="253" t="s">
        <v>13</v>
      </c>
      <c r="D98" s="254" t="s">
        <v>3</v>
      </c>
      <c r="E98" s="253" t="s">
        <v>30</v>
      </c>
      <c r="F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</row>
    <row r="99" spans="1:17" s="237" customFormat="1" x14ac:dyDescent="0.2">
      <c r="A99" s="204" t="s">
        <v>72</v>
      </c>
      <c r="B99" s="84" t="s">
        <v>558</v>
      </c>
      <c r="C99" s="253" t="s">
        <v>464</v>
      </c>
      <c r="D99" s="254" t="s">
        <v>3</v>
      </c>
      <c r="E99" s="253" t="s">
        <v>39</v>
      </c>
      <c r="F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</row>
    <row r="100" spans="1:17" s="237" customFormat="1" x14ac:dyDescent="0.2">
      <c r="A100" s="242" t="s">
        <v>115</v>
      </c>
      <c r="B100" s="84"/>
      <c r="C100" s="253" t="s">
        <v>8</v>
      </c>
      <c r="D100" s="254"/>
      <c r="E100" s="253"/>
      <c r="F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</row>
    <row r="102" spans="1:17" s="237" customFormat="1" x14ac:dyDescent="0.2">
      <c r="A102" s="246" t="s">
        <v>502</v>
      </c>
      <c r="B102" s="244"/>
      <c r="C102" s="245"/>
      <c r="D102" s="244"/>
      <c r="E102" s="245"/>
      <c r="F102" s="246" t="s">
        <v>13</v>
      </c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</row>
    <row r="103" spans="1:17" s="237" customFormat="1" x14ac:dyDescent="0.2">
      <c r="A103" s="204" t="s">
        <v>72</v>
      </c>
      <c r="B103" s="84" t="s">
        <v>557</v>
      </c>
      <c r="C103" s="253" t="s">
        <v>39</v>
      </c>
      <c r="D103" s="254" t="s">
        <v>3</v>
      </c>
      <c r="E103" s="253" t="s">
        <v>13</v>
      </c>
      <c r="F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</row>
    <row r="104" spans="1:17" x14ac:dyDescent="0.2">
      <c r="A104" s="204" t="s">
        <v>72</v>
      </c>
      <c r="B104" s="84" t="s">
        <v>558</v>
      </c>
      <c r="C104" s="253" t="s">
        <v>30</v>
      </c>
      <c r="D104" s="254" t="s">
        <v>3</v>
      </c>
      <c r="E104" s="253" t="s">
        <v>8</v>
      </c>
    </row>
    <row r="105" spans="1:17" x14ac:dyDescent="0.2">
      <c r="A105" s="242" t="s">
        <v>115</v>
      </c>
      <c r="B105" s="84"/>
      <c r="C105" s="253" t="s">
        <v>464</v>
      </c>
      <c r="D105" s="254"/>
      <c r="E105" s="253"/>
    </row>
    <row r="106" spans="1:17" s="202" customFormat="1" ht="15" x14ac:dyDescent="0.2">
      <c r="A106" s="305" t="s">
        <v>659</v>
      </c>
      <c r="B106" s="306" t="s">
        <v>656</v>
      </c>
      <c r="C106" s="304" t="s">
        <v>626</v>
      </c>
      <c r="D106" s="306" t="s">
        <v>3</v>
      </c>
      <c r="E106" s="304" t="s">
        <v>627</v>
      </c>
      <c r="F106" s="256"/>
      <c r="G106" s="257"/>
      <c r="H106" s="253"/>
      <c r="I106" s="251"/>
      <c r="J106" s="251"/>
    </row>
    <row r="108" spans="1:17" x14ac:dyDescent="0.2">
      <c r="A108" s="246" t="s">
        <v>503</v>
      </c>
      <c r="B108" s="244"/>
      <c r="C108" s="245"/>
      <c r="D108" s="244"/>
      <c r="E108" s="245"/>
      <c r="F108" s="246" t="s">
        <v>30</v>
      </c>
    </row>
    <row r="109" spans="1:17" x14ac:dyDescent="0.2">
      <c r="A109" s="204" t="s">
        <v>563</v>
      </c>
      <c r="B109" s="84"/>
    </row>
    <row r="110" spans="1:17" x14ac:dyDescent="0.2">
      <c r="A110" s="242"/>
      <c r="B110" s="84"/>
    </row>
    <row r="111" spans="1:17" s="202" customFormat="1" x14ac:dyDescent="0.2">
      <c r="A111" s="257" t="s">
        <v>564</v>
      </c>
      <c r="B111" s="256"/>
      <c r="C111" s="256"/>
      <c r="D111" s="258"/>
      <c r="F111" s="204"/>
      <c r="G111" s="253"/>
      <c r="H111" s="251"/>
      <c r="I111" s="251"/>
      <c r="K111" s="253"/>
      <c r="L111" s="253"/>
      <c r="M111" s="253"/>
      <c r="N111" s="253"/>
      <c r="O111" s="253"/>
      <c r="P111" s="253"/>
      <c r="Q111" s="253"/>
    </row>
    <row r="112" spans="1:17" s="202" customFormat="1" x14ac:dyDescent="0.2">
      <c r="A112" s="257"/>
      <c r="B112" s="256"/>
      <c r="C112" s="256"/>
      <c r="D112" s="258"/>
      <c r="F112" s="204"/>
      <c r="G112" s="253"/>
      <c r="H112" s="251"/>
      <c r="I112" s="251"/>
      <c r="K112" s="253"/>
      <c r="L112" s="253"/>
      <c r="M112" s="253"/>
      <c r="N112" s="253"/>
      <c r="O112" s="253"/>
      <c r="P112" s="253"/>
      <c r="Q112" s="253"/>
    </row>
    <row r="113" spans="1:17" s="202" customFormat="1" x14ac:dyDescent="0.2">
      <c r="A113" s="257" t="s">
        <v>509</v>
      </c>
      <c r="B113" s="202" t="s">
        <v>561</v>
      </c>
      <c r="C113" s="256" t="s">
        <v>228</v>
      </c>
      <c r="D113" s="258" t="s">
        <v>3</v>
      </c>
      <c r="E113" s="256" t="s">
        <v>229</v>
      </c>
      <c r="G113" s="253"/>
      <c r="H113" s="251"/>
      <c r="I113" s="251"/>
      <c r="K113" s="253"/>
      <c r="L113" s="253"/>
      <c r="M113" s="253"/>
      <c r="N113" s="253"/>
      <c r="O113" s="253"/>
      <c r="P113" s="253"/>
      <c r="Q113" s="253"/>
    </row>
    <row r="114" spans="1:17" s="202" customFormat="1" x14ac:dyDescent="0.2">
      <c r="A114" s="257" t="s">
        <v>509</v>
      </c>
      <c r="B114" s="202" t="s">
        <v>562</v>
      </c>
      <c r="C114" s="256" t="s">
        <v>459</v>
      </c>
      <c r="D114" s="258" t="s">
        <v>3</v>
      </c>
      <c r="E114" s="256" t="s">
        <v>460</v>
      </c>
      <c r="G114" s="253"/>
      <c r="H114" s="251"/>
      <c r="I114" s="251"/>
      <c r="K114" s="253"/>
      <c r="L114" s="253"/>
      <c r="M114" s="253"/>
      <c r="N114" s="253"/>
      <c r="O114" s="253"/>
      <c r="P114" s="253"/>
      <c r="Q114" s="253"/>
    </row>
    <row r="116" spans="1:17" x14ac:dyDescent="0.2">
      <c r="A116" s="246" t="s">
        <v>505</v>
      </c>
      <c r="B116" s="244"/>
      <c r="C116" s="245"/>
      <c r="D116" s="244"/>
      <c r="E116" s="245"/>
      <c r="F116" s="246" t="s">
        <v>10</v>
      </c>
    </row>
    <row r="117" spans="1:17" x14ac:dyDescent="0.2">
      <c r="A117" s="204" t="s">
        <v>72</v>
      </c>
      <c r="B117" s="84" t="s">
        <v>557</v>
      </c>
      <c r="C117" s="253" t="s">
        <v>8</v>
      </c>
      <c r="D117" s="254" t="s">
        <v>3</v>
      </c>
      <c r="E117" s="253" t="s">
        <v>39</v>
      </c>
    </row>
    <row r="118" spans="1:17" x14ac:dyDescent="0.2">
      <c r="A118" s="204" t="s">
        <v>72</v>
      </c>
      <c r="B118" s="84" t="s">
        <v>558</v>
      </c>
      <c r="C118" s="253" t="s">
        <v>13</v>
      </c>
      <c r="D118" s="254" t="s">
        <v>3</v>
      </c>
      <c r="E118" s="253" t="s">
        <v>464</v>
      </c>
    </row>
    <row r="119" spans="1:17" x14ac:dyDescent="0.2">
      <c r="A119" s="242" t="s">
        <v>115</v>
      </c>
      <c r="B119" s="84"/>
      <c r="C119" s="253" t="s">
        <v>30</v>
      </c>
      <c r="D119" s="254"/>
      <c r="E119" s="253"/>
    </row>
    <row r="120" spans="1:17" s="202" customFormat="1" ht="15" x14ac:dyDescent="0.2">
      <c r="A120" s="305" t="s">
        <v>659</v>
      </c>
      <c r="B120" s="306" t="s">
        <v>656</v>
      </c>
      <c r="C120" s="304" t="s">
        <v>312</v>
      </c>
      <c r="D120" s="306" t="s">
        <v>3</v>
      </c>
      <c r="E120" s="304" t="s">
        <v>617</v>
      </c>
      <c r="F120" s="256"/>
      <c r="G120" s="257"/>
      <c r="H120" s="253"/>
      <c r="I120" s="251"/>
      <c r="J120" s="251"/>
    </row>
    <row r="122" spans="1:17" x14ac:dyDescent="0.2">
      <c r="A122" s="246" t="s">
        <v>506</v>
      </c>
      <c r="B122" s="244"/>
      <c r="C122" s="273" t="s">
        <v>565</v>
      </c>
      <c r="D122" s="244"/>
      <c r="E122" s="245"/>
      <c r="F122" s="246" t="s">
        <v>8</v>
      </c>
    </row>
    <row r="123" spans="1:17" x14ac:dyDescent="0.2">
      <c r="A123" s="204" t="s">
        <v>406</v>
      </c>
      <c r="B123" s="84" t="s">
        <v>557</v>
      </c>
      <c r="C123" s="253" t="s">
        <v>464</v>
      </c>
      <c r="D123" s="254" t="s">
        <v>3</v>
      </c>
      <c r="E123" s="253" t="s">
        <v>8</v>
      </c>
    </row>
    <row r="124" spans="1:17" x14ac:dyDescent="0.2">
      <c r="A124" s="204" t="s">
        <v>406</v>
      </c>
      <c r="B124" s="84" t="s">
        <v>558</v>
      </c>
      <c r="C124" s="253" t="s">
        <v>39</v>
      </c>
      <c r="D124" s="254" t="s">
        <v>3</v>
      </c>
      <c r="E124" s="253" t="s">
        <v>30</v>
      </c>
    </row>
    <row r="125" spans="1:17" x14ac:dyDescent="0.2">
      <c r="A125" s="242" t="s">
        <v>115</v>
      </c>
      <c r="B125" s="84"/>
      <c r="C125" s="253" t="s">
        <v>13</v>
      </c>
      <c r="D125" s="254"/>
      <c r="E125" s="253"/>
    </row>
    <row r="126" spans="1:17" s="202" customFormat="1" ht="15" x14ac:dyDescent="0.2">
      <c r="A126" s="305" t="s">
        <v>660</v>
      </c>
      <c r="B126" s="306" t="s">
        <v>656</v>
      </c>
      <c r="C126" s="304" t="s">
        <v>318</v>
      </c>
      <c r="D126" s="306" t="s">
        <v>3</v>
      </c>
      <c r="E126" s="304" t="s">
        <v>319</v>
      </c>
      <c r="G126" s="257"/>
      <c r="H126" s="253"/>
      <c r="I126" s="251"/>
      <c r="J126" s="251"/>
    </row>
    <row r="127" spans="1:17" x14ac:dyDescent="0.2">
      <c r="D127" s="254"/>
      <c r="E127" s="253"/>
    </row>
    <row r="128" spans="1:17" x14ac:dyDescent="0.2">
      <c r="A128" s="246" t="s">
        <v>507</v>
      </c>
      <c r="B128" s="244"/>
      <c r="C128" s="273" t="s">
        <v>566</v>
      </c>
      <c r="D128" s="244"/>
      <c r="E128" s="245"/>
      <c r="F128" s="246" t="s">
        <v>13</v>
      </c>
    </row>
    <row r="129" spans="1:10" x14ac:dyDescent="0.2">
      <c r="A129" s="204" t="s">
        <v>406</v>
      </c>
      <c r="B129" s="84" t="s">
        <v>553</v>
      </c>
      <c r="C129" s="253" t="s">
        <v>464</v>
      </c>
      <c r="D129" s="254" t="s">
        <v>3</v>
      </c>
      <c r="E129" s="253" t="s">
        <v>30</v>
      </c>
    </row>
    <row r="130" spans="1:10" x14ac:dyDescent="0.2">
      <c r="A130" s="204" t="s">
        <v>406</v>
      </c>
      <c r="B130" s="84" t="s">
        <v>554</v>
      </c>
      <c r="C130" s="253" t="s">
        <v>13</v>
      </c>
      <c r="D130" s="254" t="s">
        <v>3</v>
      </c>
      <c r="E130" s="253" t="s">
        <v>8</v>
      </c>
    </row>
    <row r="131" spans="1:10" x14ac:dyDescent="0.2">
      <c r="A131" s="242" t="s">
        <v>115</v>
      </c>
      <c r="B131" s="84"/>
      <c r="C131" s="253" t="s">
        <v>39</v>
      </c>
      <c r="D131" s="254"/>
      <c r="E131" s="253"/>
    </row>
    <row r="132" spans="1:10" s="202" customFormat="1" ht="15" x14ac:dyDescent="0.2">
      <c r="A132" s="305" t="s">
        <v>661</v>
      </c>
      <c r="B132" s="306" t="s">
        <v>656</v>
      </c>
      <c r="C132" s="304" t="s">
        <v>618</v>
      </c>
      <c r="D132" s="306" t="s">
        <v>3</v>
      </c>
      <c r="E132" s="304" t="s">
        <v>619</v>
      </c>
      <c r="F132" s="256"/>
      <c r="G132" s="257"/>
      <c r="H132" s="253"/>
      <c r="I132" s="251"/>
      <c r="J132" s="251"/>
    </row>
    <row r="133" spans="1:10" x14ac:dyDescent="0.2">
      <c r="A133" s="242"/>
      <c r="B133" s="84"/>
      <c r="D133" s="254"/>
      <c r="E133" s="253"/>
    </row>
    <row r="134" spans="1:10" x14ac:dyDescent="0.2">
      <c r="A134" s="242" t="s">
        <v>583</v>
      </c>
      <c r="B134" s="84"/>
      <c r="C134" s="253"/>
      <c r="D134" s="254"/>
      <c r="E134" s="253"/>
    </row>
    <row r="136" spans="1:10" x14ac:dyDescent="0.2">
      <c r="A136" s="246" t="s">
        <v>508</v>
      </c>
      <c r="B136" s="244"/>
      <c r="C136" s="273" t="s">
        <v>567</v>
      </c>
      <c r="D136" s="244"/>
      <c r="E136" s="245"/>
      <c r="F136" s="246" t="s">
        <v>30</v>
      </c>
    </row>
    <row r="137" spans="1:10" x14ac:dyDescent="0.2">
      <c r="A137" s="310"/>
      <c r="B137" s="311"/>
      <c r="C137" s="310"/>
      <c r="D137" s="311"/>
      <c r="E137" s="310"/>
      <c r="F137" s="310"/>
    </row>
    <row r="138" spans="1:10" ht="14.1" customHeight="1" x14ac:dyDescent="0.2">
      <c r="A138" s="283" t="s">
        <v>515</v>
      </c>
      <c r="B138" s="251"/>
      <c r="C138" s="251"/>
      <c r="D138" s="119"/>
      <c r="E138" s="251"/>
      <c r="F138" s="251"/>
    </row>
    <row r="139" spans="1:10" x14ac:dyDescent="0.2">
      <c r="A139" s="253" t="s">
        <v>657</v>
      </c>
      <c r="B139" s="253"/>
      <c r="C139" s="253"/>
      <c r="D139" s="254"/>
      <c r="E139" s="253"/>
      <c r="F139" s="253"/>
      <c r="G139" s="203"/>
    </row>
    <row r="140" spans="1:10" x14ac:dyDescent="0.2">
      <c r="A140" s="253" t="s">
        <v>596</v>
      </c>
      <c r="B140" s="253"/>
      <c r="C140" s="253"/>
      <c r="D140" s="254"/>
      <c r="E140" s="253"/>
      <c r="F140" s="253"/>
      <c r="G140" s="203"/>
    </row>
    <row r="141" spans="1:10" ht="14.1" customHeight="1" x14ac:dyDescent="0.2">
      <c r="A141" s="267"/>
      <c r="B141" s="265"/>
      <c r="C141" s="265"/>
      <c r="D141" s="266"/>
      <c r="E141" s="267"/>
      <c r="F141" s="264"/>
      <c r="H141" s="268"/>
      <c r="I141" s="268"/>
    </row>
  </sheetData>
  <mergeCells count="1">
    <mergeCell ref="A1:F1"/>
  </mergeCells>
  <pageMargins left="0.78740157480314965" right="0.78740157480314965" top="0.47244094488188981" bottom="0.47244094488188981" header="0.19685039370078741" footer="0.19685039370078741"/>
  <pageSetup paperSize="9" scale="76" fitToHeight="2" orientation="portrait" horizontalDpi="0" verticalDpi="0" r:id="rId1"/>
  <headerFooter>
    <oddFooter>&amp;L&amp;F     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"/>
  <sheetViews>
    <sheetView topLeftCell="A112" workbookViewId="0">
      <selection sqref="A1:F1"/>
    </sheetView>
  </sheetViews>
  <sheetFormatPr defaultRowHeight="12.75" x14ac:dyDescent="0.2"/>
  <cols>
    <col min="1" max="1" width="8.5703125" style="203" customWidth="1"/>
    <col min="2" max="2" width="14.7109375" style="85" customWidth="1"/>
    <col min="3" max="3" width="21.140625" style="203" customWidth="1"/>
    <col min="4" max="4" width="6.42578125" style="85" customWidth="1"/>
    <col min="5" max="5" width="27.42578125" style="203" customWidth="1"/>
    <col min="6" max="6" width="22.28515625" style="203" customWidth="1"/>
    <col min="7" max="7" width="11.42578125" style="237" customWidth="1"/>
    <col min="8" max="16384" width="9.140625" style="203"/>
  </cols>
  <sheetData>
    <row r="1" spans="1:17" ht="15" x14ac:dyDescent="0.2">
      <c r="A1" s="326" t="s">
        <v>587</v>
      </c>
      <c r="B1" s="326"/>
      <c r="C1" s="326"/>
      <c r="D1" s="326"/>
      <c r="E1" s="326"/>
      <c r="F1" s="326"/>
    </row>
    <row r="3" spans="1:17" x14ac:dyDescent="0.2">
      <c r="A3" s="301" t="s">
        <v>476</v>
      </c>
      <c r="B3" s="301" t="s">
        <v>472</v>
      </c>
      <c r="C3" s="280"/>
      <c r="D3" s="301" t="s">
        <v>518</v>
      </c>
      <c r="E3" s="108"/>
      <c r="F3" s="280" t="s">
        <v>475</v>
      </c>
    </row>
    <row r="4" spans="1:17" x14ac:dyDescent="0.2">
      <c r="A4" s="301" t="s">
        <v>477</v>
      </c>
      <c r="B4" s="108"/>
      <c r="C4" s="108"/>
      <c r="D4" s="108"/>
      <c r="E4" s="108"/>
      <c r="F4" s="108"/>
    </row>
    <row r="5" spans="1:17" x14ac:dyDescent="0.2">
      <c r="A5" s="246" t="s">
        <v>523</v>
      </c>
      <c r="B5" s="244"/>
      <c r="C5" s="245"/>
      <c r="D5" s="244"/>
      <c r="E5" s="245"/>
      <c r="F5" s="246" t="s">
        <v>8</v>
      </c>
    </row>
    <row r="6" spans="1:17" x14ac:dyDescent="0.2">
      <c r="A6" s="204" t="s">
        <v>50</v>
      </c>
      <c r="B6" s="84" t="s">
        <v>570</v>
      </c>
      <c r="C6" s="253" t="s">
        <v>60</v>
      </c>
      <c r="D6" s="254" t="s">
        <v>3</v>
      </c>
      <c r="E6" s="253" t="s">
        <v>103</v>
      </c>
    </row>
    <row r="7" spans="1:17" x14ac:dyDescent="0.2">
      <c r="A7" s="204" t="s">
        <v>50</v>
      </c>
      <c r="B7" s="84" t="s">
        <v>571</v>
      </c>
      <c r="C7" s="253" t="s">
        <v>104</v>
      </c>
      <c r="D7" s="254" t="s">
        <v>3</v>
      </c>
      <c r="E7" s="253" t="s">
        <v>40</v>
      </c>
    </row>
    <row r="8" spans="1:17" x14ac:dyDescent="0.2">
      <c r="A8" s="204" t="s">
        <v>50</v>
      </c>
      <c r="B8" s="84" t="s">
        <v>572</v>
      </c>
      <c r="C8" s="253" t="s">
        <v>41</v>
      </c>
      <c r="D8" s="254" t="s">
        <v>3</v>
      </c>
      <c r="E8" s="253" t="s">
        <v>34</v>
      </c>
    </row>
    <row r="9" spans="1:17" x14ac:dyDescent="0.2">
      <c r="A9" s="204" t="s">
        <v>115</v>
      </c>
      <c r="B9" s="84"/>
      <c r="C9" s="253" t="s">
        <v>33</v>
      </c>
      <c r="D9" s="254"/>
      <c r="E9" s="253"/>
    </row>
    <row r="11" spans="1:17" s="237" customFormat="1" x14ac:dyDescent="0.2">
      <c r="A11" s="246" t="s">
        <v>548</v>
      </c>
      <c r="B11" s="244"/>
      <c r="C11" s="245"/>
      <c r="D11" s="244"/>
      <c r="E11" s="245"/>
      <c r="F11" s="246" t="s">
        <v>13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pans="1:17" s="237" customFormat="1" x14ac:dyDescent="0.2">
      <c r="A12" s="204" t="s">
        <v>50</v>
      </c>
      <c r="B12" s="84" t="s">
        <v>474</v>
      </c>
      <c r="C12" s="204" t="s">
        <v>86</v>
      </c>
      <c r="D12" s="85"/>
      <c r="E12" s="203"/>
      <c r="F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</row>
    <row r="13" spans="1:17" s="237" customFormat="1" x14ac:dyDescent="0.2">
      <c r="A13" s="270" t="s">
        <v>516</v>
      </c>
      <c r="B13" s="84"/>
      <c r="C13" s="204"/>
      <c r="D13" s="85"/>
      <c r="E13" s="203"/>
      <c r="F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7" s="237" customFormat="1" x14ac:dyDescent="0.2">
      <c r="A14" s="274" t="s">
        <v>573</v>
      </c>
      <c r="B14" s="84"/>
      <c r="C14" s="204"/>
      <c r="D14" s="85"/>
      <c r="E14" s="203"/>
      <c r="F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7" s="237" customFormat="1" x14ac:dyDescent="0.2">
      <c r="A15" s="204" t="s">
        <v>552</v>
      </c>
      <c r="B15" s="84" t="s">
        <v>570</v>
      </c>
      <c r="C15" s="253" t="s">
        <v>60</v>
      </c>
      <c r="D15" s="254" t="s">
        <v>3</v>
      </c>
      <c r="E15" s="253" t="s">
        <v>40</v>
      </c>
      <c r="F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</row>
    <row r="16" spans="1:17" s="237" customFormat="1" x14ac:dyDescent="0.2">
      <c r="A16" s="204" t="s">
        <v>552</v>
      </c>
      <c r="B16" s="84" t="s">
        <v>571</v>
      </c>
      <c r="C16" s="253" t="s">
        <v>103</v>
      </c>
      <c r="D16" s="254" t="s">
        <v>3</v>
      </c>
      <c r="E16" s="253" t="s">
        <v>41</v>
      </c>
      <c r="F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7" spans="1:17" s="237" customFormat="1" x14ac:dyDescent="0.2">
      <c r="A17" s="255" t="s">
        <v>552</v>
      </c>
      <c r="B17" s="235" t="s">
        <v>572</v>
      </c>
      <c r="C17" s="253" t="s">
        <v>33</v>
      </c>
      <c r="D17" s="254" t="s">
        <v>3</v>
      </c>
      <c r="E17" s="253" t="s">
        <v>104</v>
      </c>
      <c r="F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  <row r="18" spans="1:17" s="237" customFormat="1" x14ac:dyDescent="0.2">
      <c r="A18" s="255" t="s">
        <v>115</v>
      </c>
      <c r="B18" s="84"/>
      <c r="C18" s="279" t="s">
        <v>34</v>
      </c>
      <c r="D18" s="254"/>
      <c r="E18" s="253"/>
      <c r="F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20" spans="1:17" s="237" customFormat="1" x14ac:dyDescent="0.2">
      <c r="A20" s="246" t="s">
        <v>480</v>
      </c>
      <c r="B20" s="244"/>
      <c r="C20" s="245"/>
      <c r="D20" s="244"/>
      <c r="E20" s="245"/>
      <c r="F20" s="245"/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17" s="237" customFormat="1" x14ac:dyDescent="0.2">
      <c r="A21" s="204" t="s">
        <v>481</v>
      </c>
      <c r="B21" s="85"/>
      <c r="C21" s="203"/>
      <c r="D21" s="85"/>
      <c r="E21" s="203"/>
      <c r="F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3" spans="1:17" s="237" customFormat="1" x14ac:dyDescent="0.2">
      <c r="A23" s="246" t="s">
        <v>482</v>
      </c>
      <c r="B23" s="244"/>
      <c r="C23" s="245"/>
      <c r="D23" s="244"/>
      <c r="E23" s="245"/>
      <c r="F23" s="245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s="237" customFormat="1" x14ac:dyDescent="0.2">
      <c r="A24" s="204" t="s">
        <v>483</v>
      </c>
      <c r="B24" s="85"/>
      <c r="C24" s="203"/>
      <c r="D24" s="85"/>
      <c r="E24" s="203"/>
      <c r="F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</row>
    <row r="25" spans="1:17" s="237" customFormat="1" x14ac:dyDescent="0.2">
      <c r="A25" s="204"/>
      <c r="B25" s="85"/>
      <c r="C25" s="203"/>
      <c r="D25" s="85"/>
      <c r="E25" s="203"/>
      <c r="F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</row>
    <row r="26" spans="1:17" x14ac:dyDescent="0.2">
      <c r="A26" s="246" t="s">
        <v>484</v>
      </c>
      <c r="B26" s="244"/>
      <c r="C26" s="245"/>
      <c r="D26" s="244"/>
      <c r="E26" s="245"/>
      <c r="F26" s="246" t="s">
        <v>10</v>
      </c>
    </row>
    <row r="27" spans="1:17" x14ac:dyDescent="0.2">
      <c r="A27" s="204" t="s">
        <v>555</v>
      </c>
      <c r="B27" s="84" t="s">
        <v>578</v>
      </c>
      <c r="C27" s="253" t="s">
        <v>104</v>
      </c>
      <c r="D27" s="254" t="s">
        <v>3</v>
      </c>
      <c r="E27" s="253" t="s">
        <v>34</v>
      </c>
    </row>
    <row r="28" spans="1:17" x14ac:dyDescent="0.2">
      <c r="A28" s="204" t="s">
        <v>555</v>
      </c>
      <c r="B28" s="84" t="s">
        <v>579</v>
      </c>
      <c r="C28" s="253" t="s">
        <v>33</v>
      </c>
      <c r="D28" s="254" t="s">
        <v>3</v>
      </c>
      <c r="E28" s="253" t="s">
        <v>103</v>
      </c>
    </row>
    <row r="29" spans="1:17" x14ac:dyDescent="0.2">
      <c r="A29" s="204" t="s">
        <v>72</v>
      </c>
      <c r="B29" s="84" t="s">
        <v>578</v>
      </c>
      <c r="C29" s="253" t="s">
        <v>40</v>
      </c>
      <c r="D29" s="254" t="s">
        <v>3</v>
      </c>
      <c r="E29" s="253" t="s">
        <v>60</v>
      </c>
    </row>
    <row r="30" spans="1:17" x14ac:dyDescent="0.2">
      <c r="A30" s="204" t="s">
        <v>72</v>
      </c>
      <c r="B30" s="84" t="s">
        <v>579</v>
      </c>
      <c r="C30" s="237" t="s">
        <v>8</v>
      </c>
      <c r="D30" s="254" t="s">
        <v>3</v>
      </c>
      <c r="E30" s="253" t="s">
        <v>41</v>
      </c>
    </row>
    <row r="32" spans="1:17" x14ac:dyDescent="0.2">
      <c r="A32" s="246" t="s">
        <v>485</v>
      </c>
      <c r="B32" s="244"/>
      <c r="C32" s="273" t="s">
        <v>545</v>
      </c>
      <c r="D32" s="244"/>
      <c r="E32" s="245"/>
      <c r="F32" s="246" t="s">
        <v>13</v>
      </c>
    </row>
    <row r="33" spans="1:6" x14ac:dyDescent="0.2">
      <c r="A33" s="204" t="s">
        <v>555</v>
      </c>
      <c r="B33" s="84" t="s">
        <v>576</v>
      </c>
      <c r="C33" s="253" t="s">
        <v>40</v>
      </c>
      <c r="D33" s="84" t="s">
        <v>3</v>
      </c>
      <c r="E33" s="237" t="s">
        <v>8</v>
      </c>
    </row>
    <row r="34" spans="1:6" x14ac:dyDescent="0.2">
      <c r="A34" s="204" t="s">
        <v>555</v>
      </c>
      <c r="B34" s="84" t="s">
        <v>577</v>
      </c>
      <c r="C34" s="253" t="s">
        <v>34</v>
      </c>
      <c r="D34" s="84" t="s">
        <v>3</v>
      </c>
      <c r="E34" s="253" t="s">
        <v>41</v>
      </c>
    </row>
    <row r="35" spans="1:6" x14ac:dyDescent="0.2">
      <c r="A35" s="204" t="s">
        <v>72</v>
      </c>
      <c r="B35" s="84" t="s">
        <v>576</v>
      </c>
      <c r="C35" s="253" t="s">
        <v>60</v>
      </c>
      <c r="D35" s="84" t="s">
        <v>3</v>
      </c>
      <c r="E35" s="253" t="s">
        <v>103</v>
      </c>
    </row>
    <row r="36" spans="1:6" x14ac:dyDescent="0.2">
      <c r="A36" s="204" t="s">
        <v>72</v>
      </c>
      <c r="B36" s="84" t="s">
        <v>577</v>
      </c>
      <c r="C36" s="253" t="s">
        <v>104</v>
      </c>
      <c r="D36" s="84" t="s">
        <v>3</v>
      </c>
      <c r="E36" s="253" t="s">
        <v>33</v>
      </c>
    </row>
    <row r="38" spans="1:6" x14ac:dyDescent="0.2">
      <c r="A38" s="246" t="s">
        <v>486</v>
      </c>
      <c r="B38" s="244"/>
      <c r="C38" s="273" t="s">
        <v>547</v>
      </c>
      <c r="D38" s="244"/>
      <c r="E38" s="245"/>
      <c r="F38" s="246" t="s">
        <v>30</v>
      </c>
    </row>
    <row r="39" spans="1:6" x14ac:dyDescent="0.2">
      <c r="A39" s="204" t="s">
        <v>552</v>
      </c>
      <c r="B39" s="84" t="s">
        <v>576</v>
      </c>
      <c r="C39" s="253" t="s">
        <v>103</v>
      </c>
      <c r="D39" s="84" t="s">
        <v>3</v>
      </c>
      <c r="E39" s="253" t="s">
        <v>104</v>
      </c>
    </row>
    <row r="40" spans="1:6" x14ac:dyDescent="0.2">
      <c r="A40" s="204" t="s">
        <v>552</v>
      </c>
      <c r="B40" s="84" t="s">
        <v>577</v>
      </c>
      <c r="C40" s="237" t="s">
        <v>8</v>
      </c>
      <c r="D40" s="84" t="s">
        <v>3</v>
      </c>
      <c r="E40" s="253" t="s">
        <v>34</v>
      </c>
    </row>
    <row r="41" spans="1:6" x14ac:dyDescent="0.2">
      <c r="A41" s="204" t="s">
        <v>552</v>
      </c>
      <c r="B41" s="84" t="s">
        <v>580</v>
      </c>
      <c r="C41" s="253" t="s">
        <v>33</v>
      </c>
      <c r="D41" s="84" t="s">
        <v>3</v>
      </c>
      <c r="E41" s="253" t="s">
        <v>40</v>
      </c>
    </row>
    <row r="42" spans="1:6" x14ac:dyDescent="0.2">
      <c r="A42" s="204" t="s">
        <v>552</v>
      </c>
      <c r="B42" s="84" t="s">
        <v>581</v>
      </c>
      <c r="C42" s="253" t="s">
        <v>41</v>
      </c>
      <c r="D42" s="84" t="s">
        <v>3</v>
      </c>
      <c r="E42" s="253" t="s">
        <v>60</v>
      </c>
    </row>
    <row r="43" spans="1:6" x14ac:dyDescent="0.2">
      <c r="A43" s="204"/>
      <c r="B43" s="84"/>
      <c r="C43" s="237"/>
      <c r="D43" s="254"/>
      <c r="E43" s="253"/>
    </row>
    <row r="44" spans="1:6" x14ac:dyDescent="0.2">
      <c r="A44" s="246" t="s">
        <v>487</v>
      </c>
      <c r="B44" s="244"/>
      <c r="C44" s="245"/>
      <c r="D44" s="244"/>
      <c r="E44" s="245"/>
      <c r="F44" s="246" t="s">
        <v>13</v>
      </c>
    </row>
    <row r="45" spans="1:6" x14ac:dyDescent="0.2">
      <c r="A45" s="204" t="s">
        <v>582</v>
      </c>
      <c r="B45" s="84" t="s">
        <v>576</v>
      </c>
      <c r="C45" s="253" t="s">
        <v>60</v>
      </c>
      <c r="D45" s="84" t="s">
        <v>3</v>
      </c>
      <c r="E45" s="237" t="s">
        <v>8</v>
      </c>
    </row>
    <row r="46" spans="1:6" x14ac:dyDescent="0.2">
      <c r="A46" s="204" t="s">
        <v>582</v>
      </c>
      <c r="B46" s="84" t="s">
        <v>577</v>
      </c>
      <c r="C46" s="253" t="s">
        <v>103</v>
      </c>
      <c r="D46" s="84" t="s">
        <v>3</v>
      </c>
      <c r="E46" s="253" t="s">
        <v>34</v>
      </c>
    </row>
    <row r="47" spans="1:6" x14ac:dyDescent="0.2">
      <c r="A47" s="204" t="s">
        <v>582</v>
      </c>
      <c r="B47" s="84" t="s">
        <v>580</v>
      </c>
      <c r="C47" s="253" t="s">
        <v>104</v>
      </c>
      <c r="D47" s="84" t="s">
        <v>3</v>
      </c>
      <c r="E47" s="253" t="s">
        <v>40</v>
      </c>
    </row>
    <row r="48" spans="1:6" x14ac:dyDescent="0.2">
      <c r="A48" s="204" t="s">
        <v>582</v>
      </c>
      <c r="B48" s="84" t="s">
        <v>581</v>
      </c>
      <c r="C48" s="253" t="s">
        <v>41</v>
      </c>
      <c r="D48" s="84" t="s">
        <v>3</v>
      </c>
      <c r="E48" s="253" t="s">
        <v>33</v>
      </c>
    </row>
    <row r="49" spans="1:17" x14ac:dyDescent="0.2">
      <c r="A49" s="204"/>
      <c r="B49" s="84"/>
      <c r="C49" s="253"/>
      <c r="D49" s="84"/>
      <c r="E49" s="253"/>
    </row>
    <row r="50" spans="1:17" x14ac:dyDescent="0.2">
      <c r="A50" s="246" t="s">
        <v>488</v>
      </c>
      <c r="B50" s="244"/>
      <c r="C50" s="245"/>
      <c r="D50" s="244"/>
      <c r="E50" s="245"/>
      <c r="F50" s="246" t="s">
        <v>8</v>
      </c>
    </row>
    <row r="51" spans="1:17" x14ac:dyDescent="0.2">
      <c r="A51" s="255" t="s">
        <v>582</v>
      </c>
      <c r="B51" s="235" t="s">
        <v>576</v>
      </c>
      <c r="C51" s="307" t="s">
        <v>8</v>
      </c>
      <c r="D51" s="235" t="s">
        <v>3</v>
      </c>
      <c r="E51" s="307" t="s">
        <v>104</v>
      </c>
    </row>
    <row r="52" spans="1:17" x14ac:dyDescent="0.2">
      <c r="A52" s="255" t="s">
        <v>582</v>
      </c>
      <c r="B52" s="235" t="s">
        <v>577</v>
      </c>
      <c r="C52" s="307" t="s">
        <v>103</v>
      </c>
      <c r="D52" s="235" t="s">
        <v>3</v>
      </c>
      <c r="E52" s="307" t="s">
        <v>41</v>
      </c>
    </row>
    <row r="53" spans="1:17" x14ac:dyDescent="0.2">
      <c r="A53" s="255" t="s">
        <v>582</v>
      </c>
      <c r="B53" s="235" t="s">
        <v>580</v>
      </c>
      <c r="C53" s="307" t="s">
        <v>34</v>
      </c>
      <c r="D53" s="235" t="s">
        <v>3</v>
      </c>
      <c r="E53" s="307" t="s">
        <v>40</v>
      </c>
    </row>
    <row r="54" spans="1:17" x14ac:dyDescent="0.2">
      <c r="A54" s="255" t="s">
        <v>582</v>
      </c>
      <c r="B54" s="235" t="s">
        <v>581</v>
      </c>
      <c r="C54" s="307" t="s">
        <v>33</v>
      </c>
      <c r="D54" s="235" t="s">
        <v>3</v>
      </c>
      <c r="E54" s="307" t="s">
        <v>60</v>
      </c>
    </row>
    <row r="55" spans="1:17" s="253" customFormat="1" x14ac:dyDescent="0.2">
      <c r="A55" s="279" t="s">
        <v>673</v>
      </c>
      <c r="F55" s="242"/>
      <c r="H55" s="251"/>
      <c r="I55" s="251"/>
    </row>
    <row r="56" spans="1:17" x14ac:dyDescent="0.2">
      <c r="A56" s="204"/>
      <c r="B56" s="84"/>
      <c r="C56" s="253"/>
      <c r="D56" s="84"/>
      <c r="E56" s="253"/>
    </row>
    <row r="57" spans="1:17" x14ac:dyDescent="0.2">
      <c r="A57" s="246" t="s">
        <v>489</v>
      </c>
      <c r="B57" s="247"/>
      <c r="C57" s="246"/>
      <c r="D57" s="247"/>
      <c r="E57" s="246"/>
      <c r="F57" s="246" t="s">
        <v>10</v>
      </c>
      <c r="G57" s="242"/>
    </row>
    <row r="58" spans="1:17" x14ac:dyDescent="0.2">
      <c r="A58" s="204" t="s">
        <v>582</v>
      </c>
      <c r="B58" s="84" t="s">
        <v>576</v>
      </c>
      <c r="C58" s="253" t="s">
        <v>60</v>
      </c>
      <c r="D58" s="84" t="s">
        <v>3</v>
      </c>
      <c r="E58" s="253" t="s">
        <v>34</v>
      </c>
    </row>
    <row r="59" spans="1:17" x14ac:dyDescent="0.2">
      <c r="A59" s="204" t="s">
        <v>582</v>
      </c>
      <c r="B59" s="84" t="s">
        <v>577</v>
      </c>
      <c r="C59" s="237" t="s">
        <v>8</v>
      </c>
      <c r="D59" s="84" t="s">
        <v>3</v>
      </c>
      <c r="E59" s="253" t="s">
        <v>33</v>
      </c>
    </row>
    <row r="60" spans="1:17" x14ac:dyDescent="0.2">
      <c r="A60" s="204" t="s">
        <v>582</v>
      </c>
      <c r="B60" s="84" t="s">
        <v>580</v>
      </c>
      <c r="C60" s="253" t="s">
        <v>104</v>
      </c>
      <c r="D60" s="84" t="s">
        <v>3</v>
      </c>
      <c r="E60" s="253" t="s">
        <v>41</v>
      </c>
    </row>
    <row r="61" spans="1:17" x14ac:dyDescent="0.2">
      <c r="A61" s="204" t="s">
        <v>582</v>
      </c>
      <c r="B61" s="84" t="s">
        <v>581</v>
      </c>
      <c r="C61" s="253" t="s">
        <v>40</v>
      </c>
      <c r="D61" s="84" t="s">
        <v>3</v>
      </c>
      <c r="E61" s="253" t="s">
        <v>103</v>
      </c>
    </row>
    <row r="62" spans="1:17" x14ac:dyDescent="0.2">
      <c r="A62" s="204"/>
      <c r="B62" s="84"/>
      <c r="C62" s="253"/>
      <c r="D62" s="84"/>
      <c r="E62" s="253"/>
    </row>
    <row r="63" spans="1:17" s="237" customFormat="1" x14ac:dyDescent="0.2">
      <c r="A63" s="246" t="s">
        <v>490</v>
      </c>
      <c r="B63" s="244"/>
      <c r="C63" s="245"/>
      <c r="D63" s="244"/>
      <c r="E63" s="245"/>
      <c r="F63" s="246" t="s">
        <v>13</v>
      </c>
      <c r="H63" s="203"/>
      <c r="I63" s="203"/>
      <c r="J63" s="203"/>
      <c r="K63" s="203"/>
      <c r="L63" s="203"/>
      <c r="M63" s="203"/>
      <c r="N63" s="203"/>
      <c r="O63" s="203"/>
      <c r="P63" s="203"/>
      <c r="Q63" s="203"/>
    </row>
    <row r="64" spans="1:17" x14ac:dyDescent="0.2">
      <c r="A64" s="204" t="s">
        <v>582</v>
      </c>
      <c r="B64" s="84" t="s">
        <v>576</v>
      </c>
      <c r="C64" s="253" t="s">
        <v>41</v>
      </c>
      <c r="D64" s="84" t="s">
        <v>3</v>
      </c>
      <c r="E64" s="253" t="s">
        <v>40</v>
      </c>
    </row>
    <row r="65" spans="1:17" x14ac:dyDescent="0.2">
      <c r="A65" s="204" t="s">
        <v>582</v>
      </c>
      <c r="B65" s="84" t="s">
        <v>577</v>
      </c>
      <c r="C65" s="253" t="s">
        <v>103</v>
      </c>
      <c r="D65" s="84" t="s">
        <v>3</v>
      </c>
      <c r="E65" s="237" t="s">
        <v>8</v>
      </c>
    </row>
    <row r="66" spans="1:17" x14ac:dyDescent="0.2">
      <c r="A66" s="204" t="s">
        <v>582</v>
      </c>
      <c r="B66" s="84" t="s">
        <v>580</v>
      </c>
      <c r="C66" s="253" t="s">
        <v>60</v>
      </c>
      <c r="D66" s="84" t="s">
        <v>3</v>
      </c>
      <c r="E66" s="253" t="s">
        <v>104</v>
      </c>
    </row>
    <row r="67" spans="1:17" x14ac:dyDescent="0.2">
      <c r="A67" s="204" t="s">
        <v>582</v>
      </c>
      <c r="B67" s="84" t="s">
        <v>581</v>
      </c>
      <c r="C67" s="253" t="s">
        <v>34</v>
      </c>
      <c r="D67" s="84" t="s">
        <v>3</v>
      </c>
      <c r="E67" s="253" t="s">
        <v>33</v>
      </c>
    </row>
    <row r="68" spans="1:17" x14ac:dyDescent="0.2">
      <c r="A68" s="204"/>
      <c r="B68" s="84"/>
      <c r="C68" s="253"/>
      <c r="D68" s="84"/>
      <c r="E68" s="253"/>
    </row>
    <row r="69" spans="1:17" s="237" customFormat="1" x14ac:dyDescent="0.2">
      <c r="A69" s="246" t="s">
        <v>491</v>
      </c>
      <c r="B69" s="244"/>
      <c r="C69" s="245"/>
      <c r="D69" s="244"/>
      <c r="E69" s="245"/>
      <c r="F69" s="246" t="s">
        <v>30</v>
      </c>
      <c r="H69" s="203"/>
      <c r="I69" s="203"/>
      <c r="J69" s="203"/>
      <c r="K69" s="203"/>
      <c r="L69" s="203"/>
      <c r="M69" s="203"/>
      <c r="N69" s="203"/>
      <c r="O69" s="203"/>
      <c r="P69" s="203"/>
      <c r="Q69" s="203"/>
    </row>
    <row r="70" spans="1:17" x14ac:dyDescent="0.2">
      <c r="A70" s="204" t="s">
        <v>582</v>
      </c>
      <c r="B70" s="84" t="s">
        <v>576</v>
      </c>
      <c r="C70" s="253" t="s">
        <v>34</v>
      </c>
      <c r="D70" s="254" t="s">
        <v>3</v>
      </c>
      <c r="E70" s="253" t="s">
        <v>104</v>
      </c>
    </row>
    <row r="71" spans="1:17" x14ac:dyDescent="0.2">
      <c r="A71" s="204" t="s">
        <v>582</v>
      </c>
      <c r="B71" s="84" t="s">
        <v>577</v>
      </c>
      <c r="C71" s="253" t="s">
        <v>103</v>
      </c>
      <c r="D71" s="254" t="s">
        <v>3</v>
      </c>
      <c r="E71" s="253" t="s">
        <v>33</v>
      </c>
    </row>
    <row r="72" spans="1:17" x14ac:dyDescent="0.2">
      <c r="A72" s="204" t="s">
        <v>582</v>
      </c>
      <c r="B72" s="84" t="s">
        <v>580</v>
      </c>
      <c r="C72" s="253" t="s">
        <v>60</v>
      </c>
      <c r="D72" s="254" t="s">
        <v>3</v>
      </c>
      <c r="E72" s="253" t="s">
        <v>40</v>
      </c>
    </row>
    <row r="73" spans="1:17" x14ac:dyDescent="0.2">
      <c r="A73" s="204" t="s">
        <v>582</v>
      </c>
      <c r="B73" s="84" t="s">
        <v>581</v>
      </c>
      <c r="C73" s="253" t="s">
        <v>41</v>
      </c>
      <c r="D73" s="254" t="s">
        <v>3</v>
      </c>
      <c r="E73" s="237" t="s">
        <v>8</v>
      </c>
    </row>
    <row r="74" spans="1:17" x14ac:dyDescent="0.2">
      <c r="A74" s="204"/>
      <c r="B74" s="84"/>
      <c r="C74" s="253"/>
      <c r="D74" s="254"/>
      <c r="E74" s="237"/>
    </row>
    <row r="75" spans="1:17" s="237" customFormat="1" x14ac:dyDescent="0.2">
      <c r="A75" s="246" t="s">
        <v>492</v>
      </c>
      <c r="B75" s="244"/>
      <c r="C75" s="245"/>
      <c r="D75" s="244"/>
      <c r="E75" s="245"/>
      <c r="F75" s="246" t="s">
        <v>10</v>
      </c>
      <c r="H75" s="203"/>
      <c r="I75" s="203"/>
      <c r="J75" s="203"/>
      <c r="K75" s="203"/>
      <c r="L75" s="203"/>
      <c r="M75" s="203"/>
      <c r="N75" s="203"/>
      <c r="O75" s="203"/>
      <c r="P75" s="203"/>
      <c r="Q75" s="203"/>
    </row>
    <row r="76" spans="1:17" x14ac:dyDescent="0.2">
      <c r="A76" s="204" t="s">
        <v>582</v>
      </c>
      <c r="B76" s="84" t="s">
        <v>576</v>
      </c>
      <c r="C76" s="237" t="s">
        <v>8</v>
      </c>
      <c r="D76" s="84" t="s">
        <v>3</v>
      </c>
      <c r="E76" s="253" t="s">
        <v>40</v>
      </c>
    </row>
    <row r="77" spans="1:17" x14ac:dyDescent="0.2">
      <c r="A77" s="204" t="s">
        <v>582</v>
      </c>
      <c r="B77" s="84" t="s">
        <v>577</v>
      </c>
      <c r="C77" s="253" t="s">
        <v>41</v>
      </c>
      <c r="D77" s="84" t="s">
        <v>3</v>
      </c>
      <c r="E77" s="253" t="s">
        <v>34</v>
      </c>
    </row>
    <row r="78" spans="1:17" x14ac:dyDescent="0.2">
      <c r="A78" s="204" t="s">
        <v>582</v>
      </c>
      <c r="B78" s="84" t="s">
        <v>580</v>
      </c>
      <c r="C78" s="253" t="s">
        <v>103</v>
      </c>
      <c r="D78" s="84" t="s">
        <v>3</v>
      </c>
      <c r="E78" s="253" t="s">
        <v>60</v>
      </c>
    </row>
    <row r="79" spans="1:17" x14ac:dyDescent="0.2">
      <c r="A79" s="204" t="s">
        <v>582</v>
      </c>
      <c r="B79" s="84" t="s">
        <v>581</v>
      </c>
      <c r="C79" s="253" t="s">
        <v>33</v>
      </c>
      <c r="D79" s="84" t="s">
        <v>3</v>
      </c>
      <c r="E79" s="253" t="s">
        <v>104</v>
      </c>
    </row>
    <row r="80" spans="1:17" x14ac:dyDescent="0.2">
      <c r="A80" s="204"/>
      <c r="B80" s="84"/>
      <c r="C80" s="253"/>
      <c r="D80" s="254"/>
      <c r="E80" s="237"/>
    </row>
    <row r="81" spans="1:17" s="237" customFormat="1" x14ac:dyDescent="0.2">
      <c r="A81" s="246" t="s">
        <v>493</v>
      </c>
      <c r="B81" s="244"/>
      <c r="C81" s="245"/>
      <c r="D81" s="244"/>
      <c r="E81" s="245"/>
      <c r="F81" s="246" t="s">
        <v>8</v>
      </c>
      <c r="H81" s="203"/>
      <c r="I81" s="203"/>
      <c r="J81" s="203"/>
      <c r="K81" s="203"/>
      <c r="L81" s="203"/>
      <c r="M81" s="203"/>
      <c r="N81" s="203"/>
      <c r="O81" s="203"/>
      <c r="P81" s="203"/>
      <c r="Q81" s="203"/>
    </row>
    <row r="82" spans="1:17" x14ac:dyDescent="0.2">
      <c r="A82" s="204" t="s">
        <v>582</v>
      </c>
      <c r="B82" s="84" t="s">
        <v>576</v>
      </c>
      <c r="C82" s="253" t="s">
        <v>104</v>
      </c>
      <c r="D82" s="84" t="s">
        <v>3</v>
      </c>
      <c r="E82" s="253" t="s">
        <v>103</v>
      </c>
    </row>
    <row r="83" spans="1:17" x14ac:dyDescent="0.2">
      <c r="A83" s="204" t="s">
        <v>582</v>
      </c>
      <c r="B83" s="84" t="s">
        <v>577</v>
      </c>
      <c r="C83" s="253" t="s">
        <v>34</v>
      </c>
      <c r="D83" s="84" t="s">
        <v>3</v>
      </c>
      <c r="E83" s="237" t="s">
        <v>8</v>
      </c>
    </row>
    <row r="84" spans="1:17" x14ac:dyDescent="0.2">
      <c r="A84" s="204" t="s">
        <v>582</v>
      </c>
      <c r="B84" s="84" t="s">
        <v>580</v>
      </c>
      <c r="C84" s="253" t="s">
        <v>40</v>
      </c>
      <c r="D84" s="84" t="s">
        <v>3</v>
      </c>
      <c r="E84" s="253" t="s">
        <v>33</v>
      </c>
    </row>
    <row r="85" spans="1:17" x14ac:dyDescent="0.2">
      <c r="A85" s="204" t="s">
        <v>582</v>
      </c>
      <c r="B85" s="84" t="s">
        <v>581</v>
      </c>
      <c r="C85" s="253" t="s">
        <v>60</v>
      </c>
      <c r="D85" s="84" t="s">
        <v>3</v>
      </c>
      <c r="E85" s="253" t="s">
        <v>41</v>
      </c>
    </row>
    <row r="86" spans="1:17" x14ac:dyDescent="0.2">
      <c r="A86" s="204"/>
      <c r="B86" s="84"/>
      <c r="C86" s="253"/>
      <c r="D86" s="84"/>
      <c r="E86" s="253"/>
    </row>
    <row r="87" spans="1:17" s="237" customFormat="1" x14ac:dyDescent="0.2">
      <c r="A87" s="246" t="s">
        <v>494</v>
      </c>
      <c r="B87" s="244"/>
      <c r="C87" s="245"/>
      <c r="D87" s="244"/>
      <c r="E87" s="245"/>
      <c r="F87" s="245"/>
      <c r="H87" s="203"/>
      <c r="I87" s="203"/>
      <c r="J87" s="203"/>
      <c r="K87" s="203"/>
      <c r="L87" s="203"/>
      <c r="M87" s="203"/>
      <c r="N87" s="203"/>
      <c r="O87" s="203"/>
      <c r="P87" s="203"/>
      <c r="Q87" s="203"/>
    </row>
    <row r="88" spans="1:17" s="237" customFormat="1" x14ac:dyDescent="0.2">
      <c r="A88" s="204" t="s">
        <v>481</v>
      </c>
      <c r="B88" s="85"/>
      <c r="C88" s="203"/>
      <c r="D88" s="85"/>
      <c r="E88" s="203"/>
      <c r="F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</row>
    <row r="90" spans="1:17" s="237" customFormat="1" x14ac:dyDescent="0.2">
      <c r="A90" s="246" t="s">
        <v>495</v>
      </c>
      <c r="B90" s="244"/>
      <c r="C90" s="245"/>
      <c r="D90" s="244"/>
      <c r="E90" s="245"/>
      <c r="F90" s="246" t="s">
        <v>13</v>
      </c>
      <c r="H90" s="203"/>
      <c r="I90" s="203"/>
      <c r="J90" s="203"/>
      <c r="K90" s="203"/>
      <c r="L90" s="203"/>
      <c r="M90" s="203"/>
      <c r="N90" s="203"/>
      <c r="O90" s="203"/>
      <c r="P90" s="203"/>
      <c r="Q90" s="203"/>
    </row>
    <row r="91" spans="1:17" x14ac:dyDescent="0.2">
      <c r="A91" s="255" t="s">
        <v>291</v>
      </c>
      <c r="B91" s="84" t="s">
        <v>571</v>
      </c>
      <c r="C91" s="307" t="s">
        <v>33</v>
      </c>
      <c r="D91" s="313" t="s">
        <v>3</v>
      </c>
      <c r="E91" s="307" t="s">
        <v>41</v>
      </c>
    </row>
    <row r="92" spans="1:17" x14ac:dyDescent="0.2">
      <c r="A92" s="255" t="s">
        <v>291</v>
      </c>
      <c r="B92" s="84" t="s">
        <v>572</v>
      </c>
      <c r="C92" s="253" t="s">
        <v>34</v>
      </c>
      <c r="D92" s="254" t="s">
        <v>3</v>
      </c>
      <c r="E92" s="253" t="s">
        <v>103</v>
      </c>
    </row>
    <row r="93" spans="1:17" x14ac:dyDescent="0.2">
      <c r="A93" s="255" t="s">
        <v>594</v>
      </c>
      <c r="B93" s="84" t="s">
        <v>571</v>
      </c>
      <c r="C93" s="253" t="s">
        <v>40</v>
      </c>
      <c r="D93" s="254" t="s">
        <v>3</v>
      </c>
      <c r="E93" s="253" t="s">
        <v>104</v>
      </c>
    </row>
    <row r="94" spans="1:17" x14ac:dyDescent="0.2">
      <c r="A94" s="255" t="s">
        <v>594</v>
      </c>
      <c r="B94" s="84" t="s">
        <v>572</v>
      </c>
      <c r="C94" s="307" t="s">
        <v>8</v>
      </c>
      <c r="D94" s="313" t="s">
        <v>3</v>
      </c>
      <c r="E94" s="307" t="s">
        <v>60</v>
      </c>
    </row>
    <row r="96" spans="1:17" s="237" customFormat="1" x14ac:dyDescent="0.2">
      <c r="A96" s="246" t="s">
        <v>496</v>
      </c>
      <c r="B96" s="244"/>
      <c r="C96" s="245"/>
      <c r="D96" s="244"/>
      <c r="E96" s="245"/>
      <c r="F96" s="246" t="s">
        <v>10</v>
      </c>
      <c r="H96" s="203"/>
      <c r="I96" s="203"/>
      <c r="J96" s="203"/>
      <c r="K96" s="203"/>
      <c r="L96" s="203"/>
      <c r="M96" s="203"/>
      <c r="N96" s="203"/>
      <c r="O96" s="203"/>
      <c r="P96" s="203"/>
      <c r="Q96" s="203"/>
    </row>
    <row r="97" spans="1:17" x14ac:dyDescent="0.2">
      <c r="A97" s="204" t="s">
        <v>582</v>
      </c>
      <c r="B97" s="84" t="s">
        <v>576</v>
      </c>
      <c r="C97" s="253" t="s">
        <v>104</v>
      </c>
      <c r="D97" s="84" t="s">
        <v>3</v>
      </c>
      <c r="E97" s="237" t="s">
        <v>8</v>
      </c>
    </row>
    <row r="98" spans="1:17" x14ac:dyDescent="0.2">
      <c r="A98" s="204" t="s">
        <v>582</v>
      </c>
      <c r="B98" s="84" t="s">
        <v>577</v>
      </c>
      <c r="C98" s="253" t="s">
        <v>41</v>
      </c>
      <c r="D98" s="84" t="s">
        <v>3</v>
      </c>
      <c r="E98" s="253" t="s">
        <v>103</v>
      </c>
    </row>
    <row r="99" spans="1:17" x14ac:dyDescent="0.2">
      <c r="A99" s="204" t="s">
        <v>582</v>
      </c>
      <c r="B99" s="84" t="s">
        <v>580</v>
      </c>
      <c r="C99" s="253" t="s">
        <v>40</v>
      </c>
      <c r="D99" s="84" t="s">
        <v>3</v>
      </c>
      <c r="E99" s="253" t="s">
        <v>34</v>
      </c>
    </row>
    <row r="100" spans="1:17" x14ac:dyDescent="0.2">
      <c r="A100" s="204" t="s">
        <v>582</v>
      </c>
      <c r="B100" s="84" t="s">
        <v>581</v>
      </c>
      <c r="C100" s="253" t="s">
        <v>60</v>
      </c>
      <c r="D100" s="84" t="s">
        <v>3</v>
      </c>
      <c r="E100" s="253" t="s">
        <v>33</v>
      </c>
    </row>
    <row r="101" spans="1:17" x14ac:dyDescent="0.2">
      <c r="A101" s="204"/>
      <c r="B101" s="84"/>
      <c r="C101" s="253"/>
      <c r="D101" s="84"/>
      <c r="E101" s="253"/>
    </row>
    <row r="102" spans="1:17" s="237" customFormat="1" x14ac:dyDescent="0.2">
      <c r="A102" s="246" t="s">
        <v>498</v>
      </c>
      <c r="B102" s="244"/>
      <c r="C102" s="273" t="s">
        <v>672</v>
      </c>
      <c r="D102" s="244"/>
      <c r="E102" s="245"/>
      <c r="F102" s="246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</row>
    <row r="104" spans="1:17" s="237" customFormat="1" x14ac:dyDescent="0.2">
      <c r="A104" s="246" t="s">
        <v>501</v>
      </c>
      <c r="B104" s="244"/>
      <c r="C104" s="245"/>
      <c r="D104" s="244"/>
      <c r="E104" s="245"/>
      <c r="F104" s="246" t="s">
        <v>8</v>
      </c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</row>
    <row r="105" spans="1:17" x14ac:dyDescent="0.2">
      <c r="A105" s="204" t="s">
        <v>582</v>
      </c>
      <c r="B105" s="84" t="s">
        <v>576</v>
      </c>
      <c r="C105" s="253" t="s">
        <v>34</v>
      </c>
      <c r="D105" s="84" t="s">
        <v>3</v>
      </c>
      <c r="E105" s="253" t="s">
        <v>60</v>
      </c>
    </row>
    <row r="106" spans="1:17" x14ac:dyDescent="0.2">
      <c r="A106" s="204" t="s">
        <v>582</v>
      </c>
      <c r="B106" s="84" t="s">
        <v>577</v>
      </c>
      <c r="C106" s="253" t="s">
        <v>33</v>
      </c>
      <c r="D106" s="84" t="s">
        <v>3</v>
      </c>
      <c r="E106" s="237" t="s">
        <v>8</v>
      </c>
    </row>
    <row r="107" spans="1:17" x14ac:dyDescent="0.2">
      <c r="A107" s="204" t="s">
        <v>582</v>
      </c>
      <c r="B107" s="84" t="s">
        <v>580</v>
      </c>
      <c r="C107" s="253" t="s">
        <v>41</v>
      </c>
      <c r="D107" s="84" t="s">
        <v>3</v>
      </c>
      <c r="E107" s="253" t="s">
        <v>104</v>
      </c>
    </row>
    <row r="108" spans="1:17" x14ac:dyDescent="0.2">
      <c r="A108" s="204" t="s">
        <v>582</v>
      </c>
      <c r="B108" s="84" t="s">
        <v>581</v>
      </c>
      <c r="C108" s="253" t="s">
        <v>103</v>
      </c>
      <c r="D108" s="84" t="s">
        <v>3</v>
      </c>
      <c r="E108" s="253" t="s">
        <v>40</v>
      </c>
    </row>
    <row r="109" spans="1:17" x14ac:dyDescent="0.2">
      <c r="A109" s="204"/>
      <c r="B109" s="84"/>
      <c r="C109" s="253"/>
      <c r="D109" s="84"/>
      <c r="E109" s="253"/>
    </row>
    <row r="110" spans="1:17" s="237" customFormat="1" x14ac:dyDescent="0.2">
      <c r="A110" s="246" t="s">
        <v>502</v>
      </c>
      <c r="B110" s="244"/>
      <c r="C110" s="245"/>
      <c r="D110" s="244"/>
      <c r="E110" s="245"/>
      <c r="F110" s="246" t="s">
        <v>13</v>
      </c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</row>
    <row r="111" spans="1:17" x14ac:dyDescent="0.2">
      <c r="A111" s="204" t="s">
        <v>582</v>
      </c>
      <c r="B111" s="84" t="s">
        <v>576</v>
      </c>
      <c r="C111" s="253" t="s">
        <v>40</v>
      </c>
      <c r="D111" s="84" t="s">
        <v>3</v>
      </c>
      <c r="E111" s="253" t="s">
        <v>41</v>
      </c>
    </row>
    <row r="112" spans="1:17" x14ac:dyDescent="0.2">
      <c r="A112" s="204" t="s">
        <v>582</v>
      </c>
      <c r="B112" s="84" t="s">
        <v>577</v>
      </c>
      <c r="C112" s="237" t="s">
        <v>8</v>
      </c>
      <c r="D112" s="84" t="s">
        <v>3</v>
      </c>
      <c r="E112" s="253" t="s">
        <v>103</v>
      </c>
    </row>
    <row r="113" spans="1:6" x14ac:dyDescent="0.2">
      <c r="A113" s="204" t="s">
        <v>582</v>
      </c>
      <c r="B113" s="84" t="s">
        <v>580</v>
      </c>
      <c r="C113" s="253" t="s">
        <v>104</v>
      </c>
      <c r="D113" s="84" t="s">
        <v>3</v>
      </c>
      <c r="E113" s="253" t="s">
        <v>60</v>
      </c>
    </row>
    <row r="114" spans="1:6" x14ac:dyDescent="0.2">
      <c r="A114" s="204" t="s">
        <v>582</v>
      </c>
      <c r="B114" s="84" t="s">
        <v>581</v>
      </c>
      <c r="C114" s="253" t="s">
        <v>33</v>
      </c>
      <c r="D114" s="84" t="s">
        <v>3</v>
      </c>
      <c r="E114" s="253" t="s">
        <v>34</v>
      </c>
    </row>
    <row r="115" spans="1:6" x14ac:dyDescent="0.2">
      <c r="A115" s="204"/>
      <c r="B115" s="84"/>
      <c r="C115" s="253"/>
      <c r="D115" s="84"/>
      <c r="E115" s="253"/>
    </row>
    <row r="116" spans="1:6" x14ac:dyDescent="0.2">
      <c r="A116" s="246" t="s">
        <v>503</v>
      </c>
      <c r="B116" s="244"/>
      <c r="C116" s="273" t="s">
        <v>584</v>
      </c>
      <c r="D116" s="244"/>
      <c r="E116" s="245"/>
      <c r="F116" s="246" t="s">
        <v>30</v>
      </c>
    </row>
    <row r="117" spans="1:6" x14ac:dyDescent="0.2">
      <c r="A117" s="204" t="s">
        <v>50</v>
      </c>
      <c r="B117" s="84" t="s">
        <v>571</v>
      </c>
      <c r="C117" s="253" t="s">
        <v>104</v>
      </c>
      <c r="D117" s="254" t="s">
        <v>3</v>
      </c>
      <c r="E117" s="253" t="s">
        <v>34</v>
      </c>
    </row>
    <row r="118" spans="1:6" x14ac:dyDescent="0.2">
      <c r="A118" s="204" t="s">
        <v>50</v>
      </c>
      <c r="B118" s="84" t="s">
        <v>572</v>
      </c>
      <c r="C118" s="253" t="s">
        <v>33</v>
      </c>
      <c r="D118" s="254" t="s">
        <v>3</v>
      </c>
      <c r="E118" s="253" t="s">
        <v>103</v>
      </c>
    </row>
    <row r="119" spans="1:6" x14ac:dyDescent="0.2">
      <c r="A119" s="204" t="s">
        <v>552</v>
      </c>
      <c r="B119" s="84" t="s">
        <v>571</v>
      </c>
      <c r="C119" s="253" t="s">
        <v>40</v>
      </c>
      <c r="D119" s="254" t="s">
        <v>3</v>
      </c>
      <c r="E119" s="253" t="s">
        <v>60</v>
      </c>
    </row>
    <row r="120" spans="1:6" x14ac:dyDescent="0.2">
      <c r="A120" s="204" t="s">
        <v>552</v>
      </c>
      <c r="B120" s="84" t="s">
        <v>572</v>
      </c>
      <c r="C120" s="237" t="s">
        <v>8</v>
      </c>
      <c r="D120" s="254" t="s">
        <v>3</v>
      </c>
      <c r="E120" s="253" t="s">
        <v>41</v>
      </c>
    </row>
    <row r="121" spans="1:6" x14ac:dyDescent="0.2">
      <c r="A121" s="204"/>
      <c r="B121" s="84"/>
      <c r="C121" s="253"/>
      <c r="D121" s="254"/>
      <c r="E121" s="253"/>
    </row>
    <row r="122" spans="1:6" x14ac:dyDescent="0.2">
      <c r="A122" s="246" t="s">
        <v>505</v>
      </c>
      <c r="B122" s="244"/>
      <c r="C122" s="245"/>
      <c r="D122" s="244"/>
      <c r="E122" s="245"/>
      <c r="F122" s="246" t="s">
        <v>10</v>
      </c>
    </row>
    <row r="123" spans="1:6" x14ac:dyDescent="0.2">
      <c r="A123" s="204" t="s">
        <v>582</v>
      </c>
      <c r="B123" s="84" t="s">
        <v>576</v>
      </c>
      <c r="C123" s="253" t="s">
        <v>40</v>
      </c>
      <c r="D123" s="84" t="s">
        <v>3</v>
      </c>
      <c r="E123" s="237" t="s">
        <v>8</v>
      </c>
    </row>
    <row r="124" spans="1:6" x14ac:dyDescent="0.2">
      <c r="A124" s="204" t="s">
        <v>582</v>
      </c>
      <c r="B124" s="84" t="s">
        <v>577</v>
      </c>
      <c r="C124" s="253" t="s">
        <v>34</v>
      </c>
      <c r="D124" s="84" t="s">
        <v>3</v>
      </c>
      <c r="E124" s="253" t="s">
        <v>41</v>
      </c>
    </row>
    <row r="125" spans="1:6" x14ac:dyDescent="0.2">
      <c r="A125" s="204" t="s">
        <v>582</v>
      </c>
      <c r="B125" s="84" t="s">
        <v>580</v>
      </c>
      <c r="C125" s="253" t="s">
        <v>60</v>
      </c>
      <c r="D125" s="84" t="s">
        <v>3</v>
      </c>
      <c r="E125" s="253" t="s">
        <v>103</v>
      </c>
    </row>
    <row r="126" spans="1:6" x14ac:dyDescent="0.2">
      <c r="A126" s="204" t="s">
        <v>582</v>
      </c>
      <c r="B126" s="84" t="s">
        <v>581</v>
      </c>
      <c r="C126" s="253" t="s">
        <v>104</v>
      </c>
      <c r="D126" s="84" t="s">
        <v>3</v>
      </c>
      <c r="E126" s="253" t="s">
        <v>33</v>
      </c>
    </row>
    <row r="127" spans="1:6" x14ac:dyDescent="0.2">
      <c r="A127" s="204"/>
      <c r="B127" s="84"/>
      <c r="C127" s="253"/>
      <c r="D127" s="84"/>
      <c r="E127" s="253"/>
    </row>
    <row r="128" spans="1:6" x14ac:dyDescent="0.2">
      <c r="A128" s="246" t="s">
        <v>506</v>
      </c>
      <c r="B128" s="244"/>
      <c r="C128" s="273" t="s">
        <v>565</v>
      </c>
      <c r="D128" s="244"/>
      <c r="E128" s="245"/>
      <c r="F128" s="246" t="s">
        <v>8</v>
      </c>
    </row>
    <row r="129" spans="1:6" x14ac:dyDescent="0.2">
      <c r="A129" s="204" t="s">
        <v>582</v>
      </c>
      <c r="B129" s="84" t="s">
        <v>576</v>
      </c>
      <c r="C129" s="253" t="s">
        <v>103</v>
      </c>
      <c r="D129" s="84" t="s">
        <v>3</v>
      </c>
      <c r="E129" s="253" t="s">
        <v>104</v>
      </c>
    </row>
    <row r="130" spans="1:6" x14ac:dyDescent="0.2">
      <c r="A130" s="204" t="s">
        <v>582</v>
      </c>
      <c r="B130" s="84" t="s">
        <v>577</v>
      </c>
      <c r="C130" s="237" t="s">
        <v>8</v>
      </c>
      <c r="D130" s="84" t="s">
        <v>3</v>
      </c>
      <c r="E130" s="253" t="s">
        <v>34</v>
      </c>
    </row>
    <row r="131" spans="1:6" x14ac:dyDescent="0.2">
      <c r="A131" s="204" t="s">
        <v>582</v>
      </c>
      <c r="B131" s="84" t="s">
        <v>580</v>
      </c>
      <c r="C131" s="253" t="s">
        <v>33</v>
      </c>
      <c r="D131" s="84" t="s">
        <v>3</v>
      </c>
      <c r="E131" s="253" t="s">
        <v>40</v>
      </c>
    </row>
    <row r="132" spans="1:6" x14ac:dyDescent="0.2">
      <c r="A132" s="204" t="s">
        <v>582</v>
      </c>
      <c r="B132" s="84" t="s">
        <v>581</v>
      </c>
      <c r="C132" s="253" t="s">
        <v>41</v>
      </c>
      <c r="D132" s="84" t="s">
        <v>3</v>
      </c>
      <c r="E132" s="253" t="s">
        <v>60</v>
      </c>
    </row>
    <row r="133" spans="1:6" x14ac:dyDescent="0.2">
      <c r="A133" s="204"/>
      <c r="B133" s="84"/>
      <c r="C133" s="253"/>
      <c r="D133" s="84"/>
      <c r="E133" s="253"/>
    </row>
    <row r="134" spans="1:6" x14ac:dyDescent="0.2">
      <c r="A134" s="246" t="s">
        <v>507</v>
      </c>
      <c r="B134" s="244"/>
      <c r="C134" s="273" t="s">
        <v>566</v>
      </c>
      <c r="D134" s="244"/>
      <c r="E134" s="245"/>
      <c r="F134" s="246" t="s">
        <v>13</v>
      </c>
    </row>
    <row r="135" spans="1:6" x14ac:dyDescent="0.2">
      <c r="A135" s="204" t="s">
        <v>582</v>
      </c>
      <c r="B135" s="84" t="s">
        <v>576</v>
      </c>
      <c r="C135" s="253" t="s">
        <v>60</v>
      </c>
      <c r="D135" s="84" t="s">
        <v>3</v>
      </c>
      <c r="E135" s="237" t="s">
        <v>8</v>
      </c>
    </row>
    <row r="136" spans="1:6" x14ac:dyDescent="0.2">
      <c r="A136" s="204" t="s">
        <v>582</v>
      </c>
      <c r="B136" s="84" t="s">
        <v>577</v>
      </c>
      <c r="C136" s="253" t="s">
        <v>103</v>
      </c>
      <c r="D136" s="84" t="s">
        <v>3</v>
      </c>
      <c r="E136" s="253" t="s">
        <v>34</v>
      </c>
    </row>
    <row r="137" spans="1:6" x14ac:dyDescent="0.2">
      <c r="A137" s="204" t="s">
        <v>582</v>
      </c>
      <c r="B137" s="84" t="s">
        <v>580</v>
      </c>
      <c r="C137" s="253" t="s">
        <v>104</v>
      </c>
      <c r="D137" s="84" t="s">
        <v>3</v>
      </c>
      <c r="E137" s="253" t="s">
        <v>40</v>
      </c>
    </row>
    <row r="138" spans="1:6" x14ac:dyDescent="0.2">
      <c r="A138" s="204" t="s">
        <v>582</v>
      </c>
      <c r="B138" s="84" t="s">
        <v>581</v>
      </c>
      <c r="C138" s="253" t="s">
        <v>41</v>
      </c>
      <c r="D138" s="84" t="s">
        <v>3</v>
      </c>
      <c r="E138" s="253" t="s">
        <v>33</v>
      </c>
    </row>
    <row r="139" spans="1:6" x14ac:dyDescent="0.2">
      <c r="A139" s="204"/>
      <c r="B139" s="84"/>
      <c r="C139" s="253"/>
      <c r="D139" s="84"/>
      <c r="E139" s="253"/>
    </row>
    <row r="140" spans="1:6" x14ac:dyDescent="0.2">
      <c r="A140" s="242" t="s">
        <v>583</v>
      </c>
      <c r="B140" s="84"/>
      <c r="C140" s="253"/>
      <c r="D140" s="254"/>
      <c r="E140" s="253"/>
    </row>
    <row r="142" spans="1:6" x14ac:dyDescent="0.2">
      <c r="A142" s="246" t="s">
        <v>508</v>
      </c>
      <c r="B142" s="244"/>
      <c r="C142" s="273" t="s">
        <v>567</v>
      </c>
      <c r="D142" s="244"/>
      <c r="E142" s="245"/>
      <c r="F142" s="246" t="s">
        <v>30</v>
      </c>
    </row>
    <row r="143" spans="1:6" x14ac:dyDescent="0.2">
      <c r="A143" s="310"/>
      <c r="B143" s="311"/>
      <c r="C143" s="310"/>
      <c r="D143" s="311"/>
      <c r="E143" s="310"/>
      <c r="F143" s="310"/>
    </row>
    <row r="144" spans="1:6" ht="14.1" customHeight="1" x14ac:dyDescent="0.2">
      <c r="A144" s="283" t="s">
        <v>515</v>
      </c>
      <c r="B144" s="251"/>
      <c r="C144" s="251"/>
      <c r="D144" s="119"/>
      <c r="E144" s="251"/>
      <c r="F144" s="251"/>
    </row>
    <row r="145" spans="1:9" x14ac:dyDescent="0.2">
      <c r="A145" s="253" t="s">
        <v>585</v>
      </c>
      <c r="B145" s="253"/>
      <c r="C145" s="253"/>
      <c r="D145" s="254"/>
      <c r="E145" s="253"/>
      <c r="F145" s="253"/>
      <c r="G145" s="203"/>
    </row>
    <row r="146" spans="1:9" x14ac:dyDescent="0.2">
      <c r="A146" s="253" t="s">
        <v>600</v>
      </c>
      <c r="B146" s="253"/>
      <c r="C146" s="253"/>
      <c r="D146" s="254"/>
      <c r="E146" s="253"/>
      <c r="F146" s="253"/>
      <c r="G146" s="203"/>
    </row>
    <row r="147" spans="1:9" ht="14.1" customHeight="1" x14ac:dyDescent="0.2">
      <c r="A147" s="264"/>
      <c r="B147" s="265"/>
      <c r="C147" s="265"/>
      <c r="D147" s="266"/>
      <c r="E147" s="267"/>
      <c r="F147" s="264"/>
      <c r="H147" s="268"/>
      <c r="I147" s="268"/>
    </row>
  </sheetData>
  <mergeCells count="1">
    <mergeCell ref="A1:F1"/>
  </mergeCells>
  <pageMargins left="0.78740157480314965" right="0.78740157480314965" top="0.47244094488188981" bottom="0.47244094488188981" header="0.19685039370078741" footer="0.19685039370078741"/>
  <pageSetup paperSize="9" scale="84" fitToHeight="2" orientation="portrait" horizontalDpi="0" verticalDpi="0" r:id="rId1"/>
  <headerFooter>
    <oddFooter>&amp;L&amp;F     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workbookViewId="0">
      <selection sqref="A1:F1"/>
    </sheetView>
  </sheetViews>
  <sheetFormatPr defaultRowHeight="12.75" x14ac:dyDescent="0.2"/>
  <cols>
    <col min="1" max="1" width="8.5703125" style="203" customWidth="1"/>
    <col min="2" max="2" width="14.7109375" style="85" customWidth="1"/>
    <col min="3" max="3" width="21.140625" style="203" customWidth="1"/>
    <col min="4" max="4" width="6.42578125" style="85" customWidth="1"/>
    <col min="5" max="5" width="27.42578125" style="203" customWidth="1"/>
    <col min="6" max="6" width="22.28515625" style="203" customWidth="1"/>
    <col min="7" max="7" width="11.42578125" style="237" customWidth="1"/>
    <col min="8" max="16384" width="9.140625" style="203"/>
  </cols>
  <sheetData>
    <row r="1" spans="1:17" ht="15" x14ac:dyDescent="0.2">
      <c r="A1" s="326" t="s">
        <v>586</v>
      </c>
      <c r="B1" s="326"/>
      <c r="C1" s="326"/>
      <c r="D1" s="326"/>
      <c r="E1" s="326"/>
      <c r="F1" s="326"/>
    </row>
    <row r="3" spans="1:17" x14ac:dyDescent="0.2">
      <c r="A3" s="159" t="s">
        <v>476</v>
      </c>
      <c r="B3" s="159" t="s">
        <v>472</v>
      </c>
      <c r="C3" s="280"/>
      <c r="D3" s="159" t="s">
        <v>518</v>
      </c>
      <c r="E3" s="108"/>
      <c r="F3" s="280" t="s">
        <v>475</v>
      </c>
    </row>
    <row r="4" spans="1:17" x14ac:dyDescent="0.2">
      <c r="A4" s="159" t="s">
        <v>477</v>
      </c>
      <c r="B4" s="108"/>
      <c r="C4" s="108"/>
      <c r="D4" s="108"/>
      <c r="E4" s="108"/>
      <c r="F4" s="108"/>
    </row>
    <row r="5" spans="1:17" x14ac:dyDescent="0.2">
      <c r="A5" s="246" t="s">
        <v>523</v>
      </c>
      <c r="B5" s="244"/>
      <c r="C5" s="245"/>
      <c r="D5" s="244"/>
      <c r="E5" s="245"/>
      <c r="F5" s="246" t="s">
        <v>8</v>
      </c>
    </row>
    <row r="6" spans="1:17" x14ac:dyDescent="0.2">
      <c r="A6" s="204" t="s">
        <v>50</v>
      </c>
      <c r="B6" s="84" t="s">
        <v>589</v>
      </c>
      <c r="C6" s="1" t="s">
        <v>30</v>
      </c>
      <c r="D6" s="1" t="s">
        <v>3</v>
      </c>
      <c r="E6" s="1" t="s">
        <v>119</v>
      </c>
    </row>
    <row r="7" spans="1:17" x14ac:dyDescent="0.2">
      <c r="A7" s="204" t="s">
        <v>50</v>
      </c>
      <c r="B7" s="84" t="s">
        <v>590</v>
      </c>
      <c r="C7" s="1" t="s">
        <v>8</v>
      </c>
      <c r="D7" s="1" t="s">
        <v>3</v>
      </c>
      <c r="E7" s="1" t="s">
        <v>13</v>
      </c>
    </row>
    <row r="8" spans="1:17" x14ac:dyDescent="0.2">
      <c r="A8" s="204" t="s">
        <v>115</v>
      </c>
      <c r="B8" s="84"/>
      <c r="C8" s="1" t="s">
        <v>116</v>
      </c>
      <c r="D8" s="18"/>
      <c r="E8" s="18"/>
    </row>
    <row r="10" spans="1:17" s="237" customFormat="1" x14ac:dyDescent="0.2">
      <c r="A10" s="246" t="s">
        <v>548</v>
      </c>
      <c r="B10" s="244"/>
      <c r="C10" s="245"/>
      <c r="D10" s="244"/>
      <c r="E10" s="245"/>
      <c r="F10" s="246" t="s">
        <v>13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  <row r="11" spans="1:17" s="237" customFormat="1" x14ac:dyDescent="0.2">
      <c r="A11" s="204" t="s">
        <v>50</v>
      </c>
      <c r="B11" s="84" t="s">
        <v>474</v>
      </c>
      <c r="C11" s="204" t="s">
        <v>86</v>
      </c>
      <c r="D11" s="85"/>
      <c r="E11" s="203"/>
      <c r="F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pans="1:17" s="237" customFormat="1" x14ac:dyDescent="0.2">
      <c r="A12" s="270" t="s">
        <v>516</v>
      </c>
      <c r="B12" s="84"/>
      <c r="C12" s="204"/>
      <c r="D12" s="85"/>
      <c r="E12" s="203"/>
      <c r="F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</row>
    <row r="13" spans="1:17" s="237" customFormat="1" x14ac:dyDescent="0.2">
      <c r="A13" s="69" t="s">
        <v>591</v>
      </c>
      <c r="B13" s="84"/>
      <c r="C13" s="204"/>
      <c r="D13" s="85"/>
      <c r="E13" s="203"/>
      <c r="F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7" s="237" customFormat="1" x14ac:dyDescent="0.2">
      <c r="A14" s="204" t="s">
        <v>552</v>
      </c>
      <c r="B14" s="235" t="s">
        <v>589</v>
      </c>
      <c r="C14" s="18" t="s">
        <v>30</v>
      </c>
      <c r="D14" s="18" t="s">
        <v>3</v>
      </c>
      <c r="E14" s="18" t="s">
        <v>8</v>
      </c>
      <c r="F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7" s="237" customFormat="1" x14ac:dyDescent="0.2">
      <c r="A15" s="204" t="s">
        <v>552</v>
      </c>
      <c r="B15" s="235" t="s">
        <v>590</v>
      </c>
      <c r="C15" s="18" t="s">
        <v>13</v>
      </c>
      <c r="D15" s="18" t="s">
        <v>3</v>
      </c>
      <c r="E15" s="18" t="s">
        <v>116</v>
      </c>
      <c r="F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</row>
    <row r="16" spans="1:17" s="237" customFormat="1" x14ac:dyDescent="0.2">
      <c r="A16" s="255" t="s">
        <v>115</v>
      </c>
      <c r="B16" s="84"/>
      <c r="C16" s="64" t="s">
        <v>119</v>
      </c>
      <c r="D16" s="18"/>
      <c r="E16" s="18"/>
      <c r="F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8" spans="1:17" s="237" customFormat="1" x14ac:dyDescent="0.2">
      <c r="A18" s="246" t="s">
        <v>480</v>
      </c>
      <c r="B18" s="244"/>
      <c r="C18" s="245"/>
      <c r="D18" s="244"/>
      <c r="E18" s="245"/>
      <c r="F18" s="245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17" s="237" customFormat="1" x14ac:dyDescent="0.2">
      <c r="A19" s="204" t="s">
        <v>481</v>
      </c>
      <c r="B19" s="85"/>
      <c r="C19" s="203"/>
      <c r="D19" s="85"/>
      <c r="E19" s="203"/>
      <c r="F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1" spans="1:17" s="237" customFormat="1" x14ac:dyDescent="0.2">
      <c r="A21" s="246" t="s">
        <v>482</v>
      </c>
      <c r="B21" s="244"/>
      <c r="C21" s="245"/>
      <c r="D21" s="244"/>
      <c r="E21" s="245"/>
      <c r="F21" s="245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s="237" customFormat="1" x14ac:dyDescent="0.2">
      <c r="A22" s="204" t="s">
        <v>483</v>
      </c>
      <c r="B22" s="85"/>
      <c r="C22" s="203"/>
      <c r="D22" s="85"/>
      <c r="E22" s="203"/>
      <c r="F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</row>
    <row r="23" spans="1:17" s="237" customFormat="1" x14ac:dyDescent="0.2">
      <c r="A23" s="204"/>
      <c r="B23" s="85"/>
      <c r="C23" s="203"/>
      <c r="D23" s="85"/>
      <c r="E23" s="203"/>
      <c r="F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x14ac:dyDescent="0.2">
      <c r="A24" s="246" t="s">
        <v>484</v>
      </c>
      <c r="B24" s="244"/>
      <c r="C24" s="245"/>
      <c r="D24" s="244"/>
      <c r="E24" s="245"/>
      <c r="F24" s="246" t="s">
        <v>10</v>
      </c>
    </row>
    <row r="25" spans="1:17" x14ac:dyDescent="0.2">
      <c r="A25" s="204" t="s">
        <v>50</v>
      </c>
      <c r="B25" s="84" t="s">
        <v>592</v>
      </c>
      <c r="C25" s="1" t="s">
        <v>119</v>
      </c>
      <c r="D25" s="1" t="s">
        <v>3</v>
      </c>
      <c r="E25" s="1" t="s">
        <v>8</v>
      </c>
    </row>
    <row r="26" spans="1:17" x14ac:dyDescent="0.2">
      <c r="A26" s="204" t="s">
        <v>50</v>
      </c>
      <c r="B26" s="84" t="s">
        <v>593</v>
      </c>
      <c r="C26" s="1" t="s">
        <v>116</v>
      </c>
      <c r="D26" s="1" t="s">
        <v>3</v>
      </c>
      <c r="E26" s="1" t="s">
        <v>30</v>
      </c>
    </row>
    <row r="27" spans="1:17" x14ac:dyDescent="0.2">
      <c r="A27" s="204" t="s">
        <v>552</v>
      </c>
      <c r="B27" s="84" t="s">
        <v>592</v>
      </c>
      <c r="C27" s="1" t="s">
        <v>13</v>
      </c>
      <c r="D27" s="1" t="s">
        <v>3</v>
      </c>
      <c r="E27" s="18" t="s">
        <v>176</v>
      </c>
    </row>
    <row r="29" spans="1:17" x14ac:dyDescent="0.2">
      <c r="A29" s="246" t="s">
        <v>485</v>
      </c>
      <c r="B29" s="244"/>
      <c r="C29" s="273" t="s">
        <v>545</v>
      </c>
      <c r="D29" s="244"/>
      <c r="E29" s="245"/>
      <c r="F29" s="246" t="s">
        <v>13</v>
      </c>
    </row>
    <row r="30" spans="1:17" x14ac:dyDescent="0.2">
      <c r="A30" s="204" t="s">
        <v>50</v>
      </c>
      <c r="B30" s="84" t="s">
        <v>592</v>
      </c>
      <c r="C30" s="1" t="s">
        <v>8</v>
      </c>
      <c r="D30" s="1" t="s">
        <v>3</v>
      </c>
      <c r="E30" s="1" t="s">
        <v>116</v>
      </c>
    </row>
    <row r="31" spans="1:17" x14ac:dyDescent="0.2">
      <c r="A31" s="204" t="s">
        <v>50</v>
      </c>
      <c r="B31" s="84" t="s">
        <v>593</v>
      </c>
      <c r="C31" s="1" t="s">
        <v>13</v>
      </c>
      <c r="D31" s="1" t="s">
        <v>3</v>
      </c>
      <c r="E31" s="1" t="s">
        <v>119</v>
      </c>
    </row>
    <row r="32" spans="1:17" x14ac:dyDescent="0.2">
      <c r="A32" s="204" t="s">
        <v>552</v>
      </c>
      <c r="B32" s="84" t="s">
        <v>592</v>
      </c>
      <c r="C32" s="1" t="s">
        <v>30</v>
      </c>
      <c r="D32" s="1" t="s">
        <v>3</v>
      </c>
      <c r="E32" s="18" t="s">
        <v>176</v>
      </c>
    </row>
    <row r="34" spans="1:17" s="237" customFormat="1" x14ac:dyDescent="0.2">
      <c r="A34" s="246" t="s">
        <v>486</v>
      </c>
      <c r="B34" s="244"/>
      <c r="C34" s="273" t="s">
        <v>547</v>
      </c>
      <c r="D34" s="244"/>
      <c r="E34" s="245"/>
      <c r="F34" s="246" t="s">
        <v>30</v>
      </c>
      <c r="H34" s="203"/>
      <c r="I34" s="203"/>
      <c r="J34" s="203"/>
      <c r="K34" s="203"/>
      <c r="L34" s="203"/>
      <c r="M34" s="203"/>
      <c r="N34" s="203"/>
      <c r="O34" s="203"/>
      <c r="P34" s="203"/>
      <c r="Q34" s="203"/>
    </row>
    <row r="35" spans="1:17" x14ac:dyDescent="0.2">
      <c r="A35" s="204" t="s">
        <v>50</v>
      </c>
      <c r="B35" s="84" t="s">
        <v>592</v>
      </c>
      <c r="C35" s="1" t="s">
        <v>13</v>
      </c>
      <c r="D35" s="1" t="s">
        <v>3</v>
      </c>
      <c r="E35" s="1" t="s">
        <v>30</v>
      </c>
    </row>
    <row r="36" spans="1:17" x14ac:dyDescent="0.2">
      <c r="A36" s="204" t="s">
        <v>50</v>
      </c>
      <c r="B36" s="84" t="s">
        <v>593</v>
      </c>
      <c r="C36" s="1" t="s">
        <v>119</v>
      </c>
      <c r="D36" s="1" t="s">
        <v>3</v>
      </c>
      <c r="E36" s="1" t="s">
        <v>116</v>
      </c>
    </row>
    <row r="37" spans="1:17" x14ac:dyDescent="0.2">
      <c r="A37" s="204" t="s">
        <v>552</v>
      </c>
      <c r="B37" s="84" t="s">
        <v>592</v>
      </c>
      <c r="C37" s="1" t="s">
        <v>8</v>
      </c>
      <c r="D37" s="1" t="s">
        <v>3</v>
      </c>
      <c r="E37" s="18" t="s">
        <v>176</v>
      </c>
    </row>
    <row r="38" spans="1:17" s="237" customFormat="1" x14ac:dyDescent="0.2">
      <c r="A38" s="204"/>
      <c r="B38" s="84"/>
      <c r="D38" s="254"/>
      <c r="E38" s="253"/>
      <c r="F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</row>
    <row r="39" spans="1:17" s="237" customFormat="1" x14ac:dyDescent="0.2">
      <c r="A39" s="246" t="s">
        <v>487</v>
      </c>
      <c r="B39" s="244"/>
      <c r="C39" s="245"/>
      <c r="D39" s="244"/>
      <c r="E39" s="245"/>
      <c r="F39" s="246" t="s">
        <v>13</v>
      </c>
      <c r="H39" s="203"/>
      <c r="I39" s="203"/>
      <c r="J39" s="203"/>
      <c r="K39" s="203"/>
      <c r="L39" s="203"/>
      <c r="M39" s="203"/>
      <c r="N39" s="203"/>
      <c r="O39" s="203"/>
      <c r="P39" s="203"/>
      <c r="Q39" s="203"/>
    </row>
    <row r="40" spans="1:17" x14ac:dyDescent="0.2">
      <c r="A40" s="204" t="s">
        <v>291</v>
      </c>
      <c r="B40" s="84" t="s">
        <v>592</v>
      </c>
      <c r="C40" s="1" t="s">
        <v>8</v>
      </c>
      <c r="D40" s="1" t="s">
        <v>3</v>
      </c>
      <c r="E40" s="1" t="s">
        <v>13</v>
      </c>
    </row>
    <row r="41" spans="1:17" x14ac:dyDescent="0.2">
      <c r="A41" s="204" t="s">
        <v>291</v>
      </c>
      <c r="B41" s="84" t="s">
        <v>593</v>
      </c>
      <c r="C41" s="1" t="s">
        <v>30</v>
      </c>
      <c r="D41" s="1" t="s">
        <v>3</v>
      </c>
      <c r="E41" s="1" t="s">
        <v>119</v>
      </c>
    </row>
    <row r="42" spans="1:17" x14ac:dyDescent="0.2">
      <c r="A42" s="204" t="s">
        <v>594</v>
      </c>
      <c r="B42" s="84" t="s">
        <v>592</v>
      </c>
      <c r="C42" s="1" t="s">
        <v>116</v>
      </c>
      <c r="D42" s="18" t="s">
        <v>3</v>
      </c>
      <c r="E42" s="18" t="s">
        <v>176</v>
      </c>
    </row>
    <row r="43" spans="1:17" x14ac:dyDescent="0.2">
      <c r="A43" s="204"/>
      <c r="B43" s="84"/>
      <c r="C43" s="253"/>
      <c r="D43" s="84"/>
      <c r="E43" s="253"/>
    </row>
    <row r="44" spans="1:17" x14ac:dyDescent="0.2">
      <c r="A44" s="246" t="s">
        <v>488</v>
      </c>
      <c r="B44" s="244"/>
      <c r="C44" s="245"/>
      <c r="D44" s="244"/>
      <c r="E44" s="245"/>
      <c r="F44" s="246" t="s">
        <v>8</v>
      </c>
    </row>
    <row r="45" spans="1:17" x14ac:dyDescent="0.2">
      <c r="A45" s="255" t="s">
        <v>291</v>
      </c>
      <c r="B45" s="235" t="s">
        <v>675</v>
      </c>
      <c r="C45" s="191" t="s">
        <v>116</v>
      </c>
      <c r="D45" s="191" t="s">
        <v>3</v>
      </c>
      <c r="E45" s="191" t="s">
        <v>13</v>
      </c>
    </row>
    <row r="46" spans="1:17" x14ac:dyDescent="0.2">
      <c r="A46" s="255" t="s">
        <v>291</v>
      </c>
      <c r="B46" s="235" t="s">
        <v>593</v>
      </c>
      <c r="C46" s="191" t="s">
        <v>30</v>
      </c>
      <c r="D46" s="191" t="s">
        <v>3</v>
      </c>
      <c r="E46" s="191" t="s">
        <v>8</v>
      </c>
    </row>
    <row r="47" spans="1:17" x14ac:dyDescent="0.2">
      <c r="A47" s="255" t="s">
        <v>594</v>
      </c>
      <c r="B47" s="235" t="s">
        <v>675</v>
      </c>
      <c r="C47" s="191" t="s">
        <v>119</v>
      </c>
      <c r="D47" s="191" t="s">
        <v>3</v>
      </c>
      <c r="E47" s="191" t="s">
        <v>176</v>
      </c>
    </row>
    <row r="48" spans="1:17" s="253" customFormat="1" x14ac:dyDescent="0.2">
      <c r="A48" s="279" t="s">
        <v>674</v>
      </c>
      <c r="F48" s="242"/>
      <c r="H48" s="251"/>
      <c r="I48" s="251"/>
    </row>
    <row r="49" spans="1:17" x14ac:dyDescent="0.2">
      <c r="A49" s="204"/>
      <c r="B49" s="84"/>
      <c r="C49" s="253"/>
      <c r="D49" s="84"/>
      <c r="E49" s="253"/>
    </row>
    <row r="50" spans="1:17" x14ac:dyDescent="0.2">
      <c r="A50" s="246" t="s">
        <v>489</v>
      </c>
      <c r="B50" s="247"/>
      <c r="C50" s="246"/>
      <c r="D50" s="247"/>
      <c r="E50" s="246"/>
      <c r="F50" s="246" t="s">
        <v>10</v>
      </c>
      <c r="G50" s="242"/>
    </row>
    <row r="51" spans="1:17" x14ac:dyDescent="0.2">
      <c r="A51" s="204" t="s">
        <v>291</v>
      </c>
      <c r="B51" s="84" t="s">
        <v>592</v>
      </c>
      <c r="C51" s="1" t="s">
        <v>116</v>
      </c>
      <c r="D51" s="1" t="s">
        <v>3</v>
      </c>
      <c r="E51" s="1" t="s">
        <v>30</v>
      </c>
    </row>
    <row r="52" spans="1:17" x14ac:dyDescent="0.2">
      <c r="A52" s="204" t="s">
        <v>291</v>
      </c>
      <c r="B52" s="84" t="s">
        <v>593</v>
      </c>
      <c r="C52" s="1" t="s">
        <v>119</v>
      </c>
      <c r="D52" s="1" t="s">
        <v>3</v>
      </c>
      <c r="E52" s="1" t="s">
        <v>8</v>
      </c>
    </row>
    <row r="53" spans="1:17" x14ac:dyDescent="0.2">
      <c r="A53" s="204" t="s">
        <v>594</v>
      </c>
      <c r="B53" s="84" t="s">
        <v>592</v>
      </c>
      <c r="C53" s="1" t="s">
        <v>13</v>
      </c>
      <c r="D53" s="1" t="s">
        <v>3</v>
      </c>
      <c r="E53" s="18" t="s">
        <v>176</v>
      </c>
    </row>
    <row r="54" spans="1:17" x14ac:dyDescent="0.2">
      <c r="A54" s="204"/>
      <c r="B54" s="84"/>
      <c r="C54" s="253"/>
      <c r="D54" s="84"/>
      <c r="E54" s="253"/>
    </row>
    <row r="55" spans="1:17" s="237" customFormat="1" x14ac:dyDescent="0.2">
      <c r="A55" s="246" t="s">
        <v>490</v>
      </c>
      <c r="B55" s="244"/>
      <c r="C55" s="245"/>
      <c r="D55" s="244"/>
      <c r="E55" s="245"/>
      <c r="F55" s="246" t="s">
        <v>13</v>
      </c>
      <c r="H55" s="203"/>
      <c r="I55" s="203"/>
      <c r="J55" s="203"/>
      <c r="K55" s="203"/>
      <c r="L55" s="203"/>
      <c r="M55" s="203"/>
      <c r="N55" s="203"/>
      <c r="O55" s="203"/>
      <c r="P55" s="203"/>
      <c r="Q55" s="203"/>
    </row>
    <row r="56" spans="1:17" x14ac:dyDescent="0.2">
      <c r="A56" s="204" t="s">
        <v>291</v>
      </c>
      <c r="B56" s="84" t="s">
        <v>592</v>
      </c>
      <c r="C56" s="1" t="s">
        <v>13</v>
      </c>
      <c r="D56" s="1" t="s">
        <v>3</v>
      </c>
      <c r="E56" s="1" t="s">
        <v>119</v>
      </c>
    </row>
    <row r="57" spans="1:17" x14ac:dyDescent="0.2">
      <c r="A57" s="204" t="s">
        <v>291</v>
      </c>
      <c r="B57" s="84" t="s">
        <v>593</v>
      </c>
      <c r="C57" s="1" t="s">
        <v>8</v>
      </c>
      <c r="D57" s="1" t="s">
        <v>3</v>
      </c>
      <c r="E57" s="1" t="s">
        <v>116</v>
      </c>
    </row>
    <row r="58" spans="1:17" x14ac:dyDescent="0.2">
      <c r="A58" s="204" t="s">
        <v>594</v>
      </c>
      <c r="B58" s="84" t="s">
        <v>592</v>
      </c>
      <c r="C58" s="1" t="s">
        <v>30</v>
      </c>
      <c r="D58" s="1" t="s">
        <v>3</v>
      </c>
      <c r="E58" s="18" t="s">
        <v>176</v>
      </c>
    </row>
    <row r="59" spans="1:17" x14ac:dyDescent="0.2">
      <c r="A59" s="204"/>
      <c r="B59" s="84"/>
      <c r="C59" s="253"/>
      <c r="D59" s="84"/>
      <c r="E59" s="253"/>
    </row>
    <row r="60" spans="1:17" s="237" customFormat="1" x14ac:dyDescent="0.2">
      <c r="A60" s="246" t="s">
        <v>491</v>
      </c>
      <c r="B60" s="244"/>
      <c r="C60" s="245"/>
      <c r="D60" s="244"/>
      <c r="E60" s="245"/>
      <c r="F60" s="246" t="s">
        <v>30</v>
      </c>
      <c r="H60" s="203"/>
      <c r="I60" s="203"/>
      <c r="J60" s="203"/>
      <c r="K60" s="203"/>
      <c r="L60" s="203"/>
      <c r="M60" s="203"/>
      <c r="N60" s="203"/>
      <c r="O60" s="203"/>
      <c r="P60" s="203"/>
      <c r="Q60" s="203"/>
    </row>
    <row r="61" spans="1:17" x14ac:dyDescent="0.2">
      <c r="A61" s="204" t="s">
        <v>291</v>
      </c>
      <c r="B61" s="84" t="s">
        <v>592</v>
      </c>
      <c r="C61" s="1" t="s">
        <v>119</v>
      </c>
      <c r="D61" s="1" t="s">
        <v>3</v>
      </c>
      <c r="E61" s="1" t="s">
        <v>116</v>
      </c>
    </row>
    <row r="62" spans="1:17" x14ac:dyDescent="0.2">
      <c r="A62" s="204" t="s">
        <v>291</v>
      </c>
      <c r="B62" s="84" t="s">
        <v>593</v>
      </c>
      <c r="C62" s="1" t="s">
        <v>13</v>
      </c>
      <c r="D62" s="1" t="s">
        <v>3</v>
      </c>
      <c r="E62" s="1" t="s">
        <v>30</v>
      </c>
    </row>
    <row r="63" spans="1:17" x14ac:dyDescent="0.2">
      <c r="A63" s="204" t="s">
        <v>594</v>
      </c>
      <c r="B63" s="84" t="s">
        <v>592</v>
      </c>
      <c r="C63" s="1" t="s">
        <v>8</v>
      </c>
      <c r="D63" s="1" t="s">
        <v>3</v>
      </c>
      <c r="E63" s="18" t="s">
        <v>176</v>
      </c>
    </row>
    <row r="64" spans="1:17" x14ac:dyDescent="0.2">
      <c r="A64" s="204"/>
      <c r="B64" s="84"/>
      <c r="C64" s="253"/>
      <c r="D64" s="254"/>
      <c r="E64" s="237"/>
    </row>
    <row r="65" spans="1:17" s="237" customFormat="1" x14ac:dyDescent="0.2">
      <c r="A65" s="246" t="s">
        <v>492</v>
      </c>
      <c r="B65" s="244"/>
      <c r="C65" s="245"/>
      <c r="D65" s="244"/>
      <c r="E65" s="245"/>
      <c r="F65" s="246" t="s">
        <v>10</v>
      </c>
      <c r="H65" s="203"/>
      <c r="I65" s="203"/>
      <c r="J65" s="203"/>
      <c r="K65" s="203"/>
      <c r="L65" s="203"/>
      <c r="M65" s="203"/>
      <c r="N65" s="203"/>
      <c r="O65" s="203"/>
      <c r="P65" s="203"/>
      <c r="Q65" s="203"/>
    </row>
    <row r="66" spans="1:17" x14ac:dyDescent="0.2">
      <c r="A66" s="204" t="s">
        <v>291</v>
      </c>
      <c r="B66" s="84" t="s">
        <v>592</v>
      </c>
      <c r="C66" s="1" t="s">
        <v>30</v>
      </c>
      <c r="D66" s="1" t="s">
        <v>3</v>
      </c>
      <c r="E66" s="1" t="s">
        <v>119</v>
      </c>
    </row>
    <row r="67" spans="1:17" x14ac:dyDescent="0.2">
      <c r="A67" s="204" t="s">
        <v>291</v>
      </c>
      <c r="B67" s="84" t="s">
        <v>593</v>
      </c>
      <c r="C67" s="1" t="s">
        <v>8</v>
      </c>
      <c r="D67" s="1" t="s">
        <v>3</v>
      </c>
      <c r="E67" s="1" t="s">
        <v>13</v>
      </c>
    </row>
    <row r="68" spans="1:17" x14ac:dyDescent="0.2">
      <c r="A68" s="204" t="s">
        <v>594</v>
      </c>
      <c r="B68" s="84" t="s">
        <v>592</v>
      </c>
      <c r="C68" s="1" t="s">
        <v>116</v>
      </c>
      <c r="D68" s="18" t="s">
        <v>3</v>
      </c>
      <c r="E68" s="18" t="s">
        <v>176</v>
      </c>
    </row>
    <row r="69" spans="1:17" x14ac:dyDescent="0.2">
      <c r="A69" s="204"/>
      <c r="B69" s="84"/>
      <c r="C69" s="253"/>
      <c r="D69" s="254"/>
      <c r="E69" s="237"/>
    </row>
    <row r="70" spans="1:17" s="237" customFormat="1" x14ac:dyDescent="0.2">
      <c r="A70" s="246" t="s">
        <v>493</v>
      </c>
      <c r="B70" s="244"/>
      <c r="C70" s="245"/>
      <c r="D70" s="244"/>
      <c r="E70" s="245"/>
      <c r="F70" s="246" t="s">
        <v>8</v>
      </c>
      <c r="H70" s="203"/>
      <c r="I70" s="203"/>
      <c r="J70" s="203"/>
      <c r="K70" s="203"/>
      <c r="L70" s="203"/>
      <c r="M70" s="203"/>
      <c r="N70" s="203"/>
      <c r="O70" s="203"/>
      <c r="P70" s="203"/>
      <c r="Q70" s="203"/>
    </row>
    <row r="71" spans="1:17" x14ac:dyDescent="0.2">
      <c r="A71" s="204" t="s">
        <v>291</v>
      </c>
      <c r="B71" s="84" t="s">
        <v>592</v>
      </c>
      <c r="C71" s="18" t="s">
        <v>30</v>
      </c>
      <c r="D71" s="18" t="s">
        <v>3</v>
      </c>
      <c r="E71" s="18" t="s">
        <v>8</v>
      </c>
    </row>
    <row r="72" spans="1:17" x14ac:dyDescent="0.2">
      <c r="A72" s="204" t="s">
        <v>291</v>
      </c>
      <c r="B72" s="84" t="s">
        <v>593</v>
      </c>
      <c r="C72" s="18" t="s">
        <v>116</v>
      </c>
      <c r="D72" s="18" t="s">
        <v>3</v>
      </c>
      <c r="E72" s="18" t="s">
        <v>13</v>
      </c>
    </row>
    <row r="73" spans="1:17" x14ac:dyDescent="0.2">
      <c r="A73" s="204" t="s">
        <v>594</v>
      </c>
      <c r="B73" s="84" t="s">
        <v>592</v>
      </c>
      <c r="C73" s="18" t="s">
        <v>119</v>
      </c>
      <c r="D73" s="18" t="s">
        <v>3</v>
      </c>
      <c r="E73" s="18" t="s">
        <v>176</v>
      </c>
    </row>
    <row r="74" spans="1:17" x14ac:dyDescent="0.2">
      <c r="A74" s="204"/>
      <c r="B74" s="84"/>
      <c r="C74" s="253"/>
      <c r="D74" s="84"/>
      <c r="E74" s="253"/>
    </row>
    <row r="75" spans="1:17" s="237" customFormat="1" x14ac:dyDescent="0.2">
      <c r="A75" s="246" t="s">
        <v>494</v>
      </c>
      <c r="B75" s="244"/>
      <c r="C75" s="245"/>
      <c r="D75" s="244"/>
      <c r="E75" s="245"/>
      <c r="F75" s="245"/>
      <c r="H75" s="203"/>
      <c r="I75" s="203"/>
      <c r="J75" s="203"/>
      <c r="K75" s="203"/>
      <c r="L75" s="203"/>
      <c r="M75" s="203"/>
      <c r="N75" s="203"/>
      <c r="O75" s="203"/>
      <c r="P75" s="203"/>
      <c r="Q75" s="203"/>
    </row>
    <row r="76" spans="1:17" s="237" customFormat="1" x14ac:dyDescent="0.2">
      <c r="A76" s="204" t="s">
        <v>481</v>
      </c>
      <c r="B76" s="85"/>
      <c r="C76" s="203"/>
      <c r="D76" s="85"/>
      <c r="E76" s="203"/>
      <c r="F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</row>
    <row r="78" spans="1:17" s="237" customFormat="1" x14ac:dyDescent="0.2">
      <c r="A78" s="246" t="s">
        <v>495</v>
      </c>
      <c r="B78" s="244"/>
      <c r="C78" s="245"/>
      <c r="D78" s="244"/>
      <c r="E78" s="245"/>
      <c r="F78" s="246" t="s">
        <v>13</v>
      </c>
      <c r="H78" s="203"/>
      <c r="I78" s="203"/>
      <c r="J78" s="203"/>
      <c r="K78" s="203"/>
      <c r="L78" s="203"/>
      <c r="M78" s="203"/>
      <c r="N78" s="203"/>
      <c r="O78" s="203"/>
      <c r="P78" s="203"/>
      <c r="Q78" s="203"/>
    </row>
    <row r="79" spans="1:17" x14ac:dyDescent="0.2">
      <c r="A79" s="255" t="s">
        <v>291</v>
      </c>
      <c r="B79" s="84" t="s">
        <v>589</v>
      </c>
      <c r="C79" s="18" t="s">
        <v>119</v>
      </c>
      <c r="D79" s="18" t="s">
        <v>3</v>
      </c>
      <c r="E79" s="18" t="s">
        <v>8</v>
      </c>
    </row>
    <row r="80" spans="1:17" x14ac:dyDescent="0.2">
      <c r="A80" s="255" t="s">
        <v>291</v>
      </c>
      <c r="B80" s="84" t="s">
        <v>590</v>
      </c>
      <c r="C80" s="18" t="s">
        <v>116</v>
      </c>
      <c r="D80" s="18" t="s">
        <v>3</v>
      </c>
      <c r="E80" s="18" t="s">
        <v>30</v>
      </c>
    </row>
    <row r="81" spans="1:17" x14ac:dyDescent="0.2">
      <c r="A81" s="255" t="s">
        <v>594</v>
      </c>
      <c r="B81" s="84" t="s">
        <v>589</v>
      </c>
      <c r="C81" s="191" t="s">
        <v>33</v>
      </c>
      <c r="D81" s="18" t="s">
        <v>3</v>
      </c>
      <c r="E81" s="191" t="s">
        <v>34</v>
      </c>
    </row>
    <row r="83" spans="1:17" s="237" customFormat="1" x14ac:dyDescent="0.2">
      <c r="A83" s="246" t="s">
        <v>496</v>
      </c>
      <c r="B83" s="244"/>
      <c r="C83" s="245"/>
      <c r="D83" s="244"/>
      <c r="E83" s="245"/>
      <c r="F83" s="246" t="s">
        <v>10</v>
      </c>
      <c r="H83" s="203"/>
      <c r="I83" s="203"/>
      <c r="J83" s="203"/>
      <c r="K83" s="203"/>
      <c r="L83" s="203"/>
      <c r="M83" s="203"/>
      <c r="N83" s="203"/>
      <c r="O83" s="203"/>
      <c r="P83" s="203"/>
      <c r="Q83" s="203"/>
    </row>
    <row r="84" spans="1:17" x14ac:dyDescent="0.2">
      <c r="A84" s="204" t="s">
        <v>291</v>
      </c>
      <c r="B84" s="84" t="s">
        <v>592</v>
      </c>
      <c r="C84" s="1" t="s">
        <v>8</v>
      </c>
      <c r="D84" s="1" t="s">
        <v>3</v>
      </c>
      <c r="E84" s="1" t="s">
        <v>116</v>
      </c>
    </row>
    <row r="85" spans="1:17" x14ac:dyDescent="0.2">
      <c r="A85" s="204" t="s">
        <v>291</v>
      </c>
      <c r="B85" s="84" t="s">
        <v>593</v>
      </c>
      <c r="C85" s="191" t="s">
        <v>33</v>
      </c>
      <c r="D85" s="1" t="s">
        <v>3</v>
      </c>
      <c r="E85" s="1" t="s">
        <v>119</v>
      </c>
    </row>
    <row r="86" spans="1:17" x14ac:dyDescent="0.2">
      <c r="A86" s="204" t="s">
        <v>594</v>
      </c>
      <c r="B86" s="84" t="s">
        <v>592</v>
      </c>
      <c r="C86" s="1" t="s">
        <v>30</v>
      </c>
      <c r="D86" s="1" t="s">
        <v>3</v>
      </c>
      <c r="E86" s="191" t="s">
        <v>34</v>
      </c>
    </row>
    <row r="87" spans="1:17" x14ac:dyDescent="0.2">
      <c r="A87" s="204"/>
      <c r="B87" s="84"/>
      <c r="C87" s="253"/>
      <c r="D87" s="84"/>
      <c r="E87" s="253"/>
    </row>
    <row r="88" spans="1:17" s="237" customFormat="1" x14ac:dyDescent="0.2">
      <c r="A88" s="246" t="s">
        <v>498</v>
      </c>
      <c r="B88" s="244"/>
      <c r="C88" s="273" t="s">
        <v>672</v>
      </c>
      <c r="D88" s="244"/>
      <c r="E88" s="245"/>
      <c r="F88" s="246"/>
      <c r="H88" s="203"/>
      <c r="I88" s="203"/>
      <c r="J88" s="203"/>
      <c r="K88" s="203"/>
      <c r="L88" s="203"/>
      <c r="M88" s="203"/>
      <c r="N88" s="203"/>
      <c r="O88" s="203"/>
      <c r="P88" s="203"/>
      <c r="Q88" s="203"/>
    </row>
    <row r="90" spans="1:17" s="237" customFormat="1" x14ac:dyDescent="0.2">
      <c r="A90" s="246" t="s">
        <v>501</v>
      </c>
      <c r="B90" s="244"/>
      <c r="C90" s="245"/>
      <c r="D90" s="244"/>
      <c r="E90" s="245"/>
      <c r="F90" s="246" t="s">
        <v>8</v>
      </c>
      <c r="H90" s="203"/>
      <c r="I90" s="203"/>
      <c r="J90" s="203"/>
      <c r="K90" s="203"/>
      <c r="L90" s="203"/>
      <c r="M90" s="203"/>
      <c r="N90" s="203"/>
      <c r="O90" s="203"/>
      <c r="P90" s="203"/>
      <c r="Q90" s="203"/>
    </row>
    <row r="91" spans="1:17" x14ac:dyDescent="0.2">
      <c r="A91" s="204" t="s">
        <v>291</v>
      </c>
      <c r="B91" s="84" t="s">
        <v>592</v>
      </c>
      <c r="C91" s="191" t="s">
        <v>33</v>
      </c>
      <c r="D91" s="1" t="s">
        <v>3</v>
      </c>
      <c r="E91" s="1" t="s">
        <v>30</v>
      </c>
    </row>
    <row r="92" spans="1:17" x14ac:dyDescent="0.2">
      <c r="A92" s="204" t="s">
        <v>291</v>
      </c>
      <c r="B92" s="84" t="s">
        <v>593</v>
      </c>
      <c r="C92" s="1" t="s">
        <v>119</v>
      </c>
      <c r="D92" s="1" t="s">
        <v>3</v>
      </c>
      <c r="E92" s="1" t="s">
        <v>116</v>
      </c>
    </row>
    <row r="93" spans="1:17" x14ac:dyDescent="0.2">
      <c r="A93" s="204" t="s">
        <v>594</v>
      </c>
      <c r="B93" s="84" t="s">
        <v>592</v>
      </c>
      <c r="C93" s="1" t="s">
        <v>8</v>
      </c>
      <c r="D93" s="1" t="s">
        <v>3</v>
      </c>
      <c r="E93" s="191" t="s">
        <v>34</v>
      </c>
    </row>
    <row r="94" spans="1:17" x14ac:dyDescent="0.2">
      <c r="A94" s="204"/>
      <c r="B94" s="84"/>
      <c r="C94" s="253"/>
      <c r="D94" s="84"/>
      <c r="E94" s="253"/>
    </row>
    <row r="95" spans="1:17" s="237" customFormat="1" x14ac:dyDescent="0.2">
      <c r="A95" s="246" t="s">
        <v>502</v>
      </c>
      <c r="B95" s="244"/>
      <c r="C95" s="245"/>
      <c r="D95" s="244"/>
      <c r="E95" s="245"/>
      <c r="F95" s="246" t="s">
        <v>13</v>
      </c>
      <c r="H95" s="203"/>
      <c r="I95" s="203"/>
      <c r="J95" s="203"/>
      <c r="K95" s="203"/>
      <c r="L95" s="203"/>
      <c r="M95" s="203"/>
      <c r="N95" s="203"/>
      <c r="O95" s="203"/>
      <c r="P95" s="203"/>
      <c r="Q95" s="203"/>
    </row>
    <row r="96" spans="1:17" x14ac:dyDescent="0.2">
      <c r="A96" s="204" t="s">
        <v>291</v>
      </c>
      <c r="B96" s="84" t="s">
        <v>592</v>
      </c>
      <c r="C96" s="1" t="s">
        <v>8</v>
      </c>
      <c r="D96" s="1" t="s">
        <v>3</v>
      </c>
      <c r="E96" s="191" t="s">
        <v>33</v>
      </c>
    </row>
    <row r="97" spans="1:17" x14ac:dyDescent="0.2">
      <c r="A97" s="204" t="s">
        <v>291</v>
      </c>
      <c r="B97" s="84" t="s">
        <v>593</v>
      </c>
      <c r="C97" s="1" t="s">
        <v>30</v>
      </c>
      <c r="D97" s="1" t="s">
        <v>3</v>
      </c>
      <c r="E97" s="1" t="s">
        <v>119</v>
      </c>
    </row>
    <row r="98" spans="1:17" x14ac:dyDescent="0.2">
      <c r="A98" s="204" t="s">
        <v>594</v>
      </c>
      <c r="B98" s="84" t="s">
        <v>592</v>
      </c>
      <c r="C98" s="1" t="s">
        <v>116</v>
      </c>
      <c r="D98" s="18" t="s">
        <v>3</v>
      </c>
      <c r="E98" s="191" t="s">
        <v>34</v>
      </c>
    </row>
    <row r="99" spans="1:17" x14ac:dyDescent="0.2">
      <c r="A99" s="204"/>
      <c r="B99" s="84"/>
      <c r="C99" s="253"/>
      <c r="D99" s="84"/>
      <c r="E99" s="253"/>
    </row>
    <row r="100" spans="1:17" x14ac:dyDescent="0.2">
      <c r="A100" s="246" t="s">
        <v>503</v>
      </c>
      <c r="B100" s="244"/>
      <c r="C100" s="273" t="s">
        <v>584</v>
      </c>
      <c r="D100" s="244"/>
      <c r="E100" s="245"/>
      <c r="F100" s="246" t="s">
        <v>30</v>
      </c>
    </row>
    <row r="101" spans="1:17" x14ac:dyDescent="0.2">
      <c r="A101" s="204" t="s">
        <v>50</v>
      </c>
      <c r="B101" s="84" t="s">
        <v>589</v>
      </c>
      <c r="C101" s="18" t="s">
        <v>116</v>
      </c>
      <c r="D101" s="18" t="s">
        <v>3</v>
      </c>
      <c r="E101" s="191" t="s">
        <v>33</v>
      </c>
    </row>
    <row r="102" spans="1:17" x14ac:dyDescent="0.2">
      <c r="A102" s="204" t="s">
        <v>50</v>
      </c>
      <c r="B102" s="84" t="s">
        <v>590</v>
      </c>
      <c r="C102" s="18" t="s">
        <v>30</v>
      </c>
      <c r="D102" s="18" t="s">
        <v>3</v>
      </c>
      <c r="E102" s="18" t="s">
        <v>8</v>
      </c>
    </row>
    <row r="103" spans="1:17" x14ac:dyDescent="0.2">
      <c r="A103" s="204" t="s">
        <v>552</v>
      </c>
      <c r="B103" s="84" t="s">
        <v>589</v>
      </c>
      <c r="C103" s="18" t="s">
        <v>119</v>
      </c>
      <c r="D103" s="18" t="s">
        <v>3</v>
      </c>
      <c r="E103" s="191" t="s">
        <v>34</v>
      </c>
    </row>
    <row r="104" spans="1:17" x14ac:dyDescent="0.2">
      <c r="A104" s="204"/>
      <c r="B104" s="84"/>
      <c r="C104" s="253"/>
      <c r="D104" s="254"/>
      <c r="E104" s="253"/>
    </row>
    <row r="105" spans="1:17" x14ac:dyDescent="0.2">
      <c r="A105" s="246" t="s">
        <v>505</v>
      </c>
      <c r="B105" s="244"/>
      <c r="C105" s="245"/>
      <c r="D105" s="244"/>
      <c r="E105" s="245"/>
      <c r="F105" s="246" t="s">
        <v>10</v>
      </c>
    </row>
    <row r="106" spans="1:17" x14ac:dyDescent="0.2">
      <c r="A106" s="204" t="s">
        <v>291</v>
      </c>
      <c r="B106" s="84" t="s">
        <v>592</v>
      </c>
      <c r="C106" s="1" t="s">
        <v>116</v>
      </c>
      <c r="D106" s="1" t="s">
        <v>3</v>
      </c>
      <c r="E106" s="1" t="s">
        <v>30</v>
      </c>
    </row>
    <row r="107" spans="1:17" x14ac:dyDescent="0.2">
      <c r="A107" s="204" t="s">
        <v>291</v>
      </c>
      <c r="B107" s="84" t="s">
        <v>593</v>
      </c>
      <c r="C107" s="1" t="s">
        <v>119</v>
      </c>
      <c r="D107" s="1" t="s">
        <v>3</v>
      </c>
      <c r="E107" s="1" t="s">
        <v>8</v>
      </c>
    </row>
    <row r="108" spans="1:17" x14ac:dyDescent="0.2">
      <c r="A108" s="204" t="s">
        <v>594</v>
      </c>
      <c r="B108" s="84" t="s">
        <v>592</v>
      </c>
      <c r="C108" s="191" t="s">
        <v>33</v>
      </c>
      <c r="D108" s="1" t="s">
        <v>3</v>
      </c>
      <c r="E108" s="191" t="s">
        <v>34</v>
      </c>
    </row>
    <row r="109" spans="1:17" s="237" customFormat="1" x14ac:dyDescent="0.2">
      <c r="A109" s="204"/>
      <c r="B109" s="84"/>
      <c r="C109" s="253"/>
      <c r="D109" s="84"/>
      <c r="E109" s="253"/>
      <c r="F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</row>
    <row r="110" spans="1:17" s="237" customFormat="1" x14ac:dyDescent="0.2">
      <c r="A110" s="246" t="s">
        <v>506</v>
      </c>
      <c r="B110" s="244"/>
      <c r="C110" s="273" t="s">
        <v>565</v>
      </c>
      <c r="D110" s="244"/>
      <c r="E110" s="245"/>
      <c r="F110" s="246" t="s">
        <v>8</v>
      </c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</row>
    <row r="111" spans="1:17" x14ac:dyDescent="0.2">
      <c r="A111" s="204" t="s">
        <v>291</v>
      </c>
      <c r="B111" s="84" t="s">
        <v>592</v>
      </c>
      <c r="C111" s="191" t="s">
        <v>33</v>
      </c>
      <c r="D111" s="1" t="s">
        <v>3</v>
      </c>
      <c r="E111" s="1" t="s">
        <v>119</v>
      </c>
    </row>
    <row r="112" spans="1:17" x14ac:dyDescent="0.2">
      <c r="A112" s="204" t="s">
        <v>291</v>
      </c>
      <c r="B112" s="84" t="s">
        <v>593</v>
      </c>
      <c r="C112" s="1" t="s">
        <v>8</v>
      </c>
      <c r="D112" s="1" t="s">
        <v>3</v>
      </c>
      <c r="E112" s="1" t="s">
        <v>116</v>
      </c>
    </row>
    <row r="113" spans="1:17" x14ac:dyDescent="0.2">
      <c r="A113" s="204" t="s">
        <v>594</v>
      </c>
      <c r="B113" s="84" t="s">
        <v>592</v>
      </c>
      <c r="C113" s="1" t="s">
        <v>30</v>
      </c>
      <c r="D113" s="1" t="s">
        <v>3</v>
      </c>
      <c r="E113" s="191" t="s">
        <v>34</v>
      </c>
    </row>
    <row r="114" spans="1:17" s="237" customFormat="1" x14ac:dyDescent="0.2">
      <c r="A114" s="204"/>
      <c r="B114" s="84"/>
      <c r="C114" s="253"/>
      <c r="D114" s="84"/>
      <c r="E114" s="253"/>
      <c r="F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</row>
    <row r="115" spans="1:17" s="237" customFormat="1" x14ac:dyDescent="0.2">
      <c r="A115" s="246" t="s">
        <v>507</v>
      </c>
      <c r="B115" s="244"/>
      <c r="C115" s="273" t="s">
        <v>566</v>
      </c>
      <c r="D115" s="244"/>
      <c r="E115" s="245"/>
      <c r="F115" s="246" t="s">
        <v>13</v>
      </c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</row>
    <row r="116" spans="1:17" x14ac:dyDescent="0.2">
      <c r="A116" s="204" t="s">
        <v>291</v>
      </c>
      <c r="B116" s="84" t="s">
        <v>592</v>
      </c>
      <c r="C116" s="1" t="s">
        <v>119</v>
      </c>
      <c r="D116" s="1" t="s">
        <v>3</v>
      </c>
      <c r="E116" s="1" t="s">
        <v>116</v>
      </c>
    </row>
    <row r="117" spans="1:17" x14ac:dyDescent="0.2">
      <c r="A117" s="204" t="s">
        <v>291</v>
      </c>
      <c r="B117" s="84" t="s">
        <v>593</v>
      </c>
      <c r="C117" s="191" t="s">
        <v>33</v>
      </c>
      <c r="D117" s="1" t="s">
        <v>3</v>
      </c>
      <c r="E117" s="1" t="s">
        <v>30</v>
      </c>
    </row>
    <row r="118" spans="1:17" x14ac:dyDescent="0.2">
      <c r="A118" s="204" t="s">
        <v>594</v>
      </c>
      <c r="B118" s="84" t="s">
        <v>592</v>
      </c>
      <c r="C118" s="1" t="s">
        <v>8</v>
      </c>
      <c r="D118" s="1" t="s">
        <v>3</v>
      </c>
      <c r="E118" s="191" t="s">
        <v>34</v>
      </c>
    </row>
    <row r="119" spans="1:17" s="237" customFormat="1" x14ac:dyDescent="0.2">
      <c r="A119" s="204"/>
      <c r="B119" s="84"/>
      <c r="C119" s="253"/>
      <c r="D119" s="84"/>
      <c r="E119" s="253"/>
      <c r="F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</row>
    <row r="120" spans="1:17" s="237" customFormat="1" x14ac:dyDescent="0.2">
      <c r="A120" s="242" t="s">
        <v>583</v>
      </c>
      <c r="B120" s="84"/>
      <c r="C120" s="253"/>
      <c r="D120" s="254"/>
      <c r="E120" s="253"/>
      <c r="F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</row>
    <row r="122" spans="1:17" x14ac:dyDescent="0.2">
      <c r="A122" s="246" t="s">
        <v>508</v>
      </c>
      <c r="B122" s="244"/>
      <c r="C122" s="273" t="s">
        <v>567</v>
      </c>
      <c r="D122" s="244"/>
      <c r="E122" s="245"/>
      <c r="F122" s="246" t="s">
        <v>30</v>
      </c>
    </row>
    <row r="123" spans="1:17" x14ac:dyDescent="0.2">
      <c r="A123" s="310"/>
      <c r="B123" s="311"/>
      <c r="C123" s="310"/>
      <c r="D123" s="311"/>
      <c r="E123" s="310"/>
      <c r="F123" s="310"/>
    </row>
    <row r="124" spans="1:17" ht="14.1" customHeight="1" x14ac:dyDescent="0.2">
      <c r="A124" s="283" t="s">
        <v>515</v>
      </c>
      <c r="B124" s="251"/>
      <c r="C124" s="251"/>
      <c r="D124" s="119"/>
      <c r="E124" s="251"/>
      <c r="F124" s="251"/>
    </row>
    <row r="125" spans="1:17" x14ac:dyDescent="0.2">
      <c r="A125" s="253" t="s">
        <v>588</v>
      </c>
      <c r="B125" s="253"/>
      <c r="C125" s="253"/>
      <c r="D125" s="254"/>
      <c r="E125" s="253"/>
      <c r="F125" s="253"/>
      <c r="G125" s="203"/>
    </row>
    <row r="126" spans="1:17" x14ac:dyDescent="0.2">
      <c r="A126" s="253" t="s">
        <v>601</v>
      </c>
      <c r="B126" s="253"/>
      <c r="C126" s="253"/>
      <c r="D126" s="254"/>
      <c r="E126" s="253"/>
      <c r="F126" s="253"/>
      <c r="G126" s="203"/>
    </row>
    <row r="127" spans="1:17" ht="14.1" customHeight="1" x14ac:dyDescent="0.2">
      <c r="A127" s="264"/>
      <c r="B127" s="265"/>
      <c r="C127" s="265"/>
      <c r="D127" s="266"/>
      <c r="E127" s="267"/>
      <c r="F127" s="264"/>
      <c r="H127" s="268"/>
      <c r="I127" s="268"/>
    </row>
  </sheetData>
  <mergeCells count="1">
    <mergeCell ref="A1:F1"/>
  </mergeCells>
  <pageMargins left="0.78740157480314965" right="0.78740157480314965" top="0.47244094488188981" bottom="0.47244094488188981" header="0.19685039370078741" footer="0.19685039370078741"/>
  <pageSetup paperSize="9" scale="84" fitToHeight="2" orientation="portrait" horizontalDpi="0" verticalDpi="0" r:id="rId1"/>
  <headerFooter>
    <oddFooter>&amp;L&amp;F  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36</vt:i4>
      </vt:variant>
    </vt:vector>
  </HeadingPairs>
  <TitlesOfParts>
    <vt:vector size="72" baseType="lpstr">
      <vt:lpstr>Playing Day Calendar</vt:lpstr>
      <vt:lpstr>U15 Boys</vt:lpstr>
      <vt:lpstr>U12 Boys</vt:lpstr>
      <vt:lpstr>U9 Boys</vt:lpstr>
      <vt:lpstr>U15 Girls</vt:lpstr>
      <vt:lpstr>U12 Girls</vt:lpstr>
      <vt:lpstr>U9 Girls</vt:lpstr>
      <vt:lpstr>U7 Mixed</vt:lpstr>
      <vt:lpstr>U5 Mixed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18-1 (Sat)</vt:lpstr>
      <vt:lpstr>18-2 (Sun)</vt:lpstr>
      <vt:lpstr>19</vt:lpstr>
      <vt:lpstr>20</vt:lpstr>
      <vt:lpstr>21</vt:lpstr>
      <vt:lpstr>22</vt:lpstr>
      <vt:lpstr>23</vt:lpstr>
      <vt:lpstr>24</vt:lpstr>
      <vt:lpstr>25</vt:lpstr>
      <vt:lpstr>26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'18-1 (Sat)'!Print_Area</vt:lpstr>
      <vt:lpstr>'18-2 (Sun)'!Print_Area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'Playing Day Calendar'!Print_Area</vt:lpstr>
      <vt:lpstr>'U12 Boys'!Print_Area</vt:lpstr>
      <vt:lpstr>'U12 Girls'!Print_Area</vt:lpstr>
      <vt:lpstr>'U15 Boys'!Print_Area</vt:lpstr>
      <vt:lpstr>'U15 Girls'!Print_Area</vt:lpstr>
      <vt:lpstr>'U5 Mixed'!Print_Area</vt:lpstr>
      <vt:lpstr>'U7 Mixed'!Print_Area</vt:lpstr>
      <vt:lpstr>'U9 Boys'!Print_Area</vt:lpstr>
      <vt:lpstr>'U9 Girls'!Print_Area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Tunny</dc:creator>
  <cp:lastModifiedBy>Owner</cp:lastModifiedBy>
  <cp:lastPrinted>2017-05-24T17:15:59Z</cp:lastPrinted>
  <dcterms:created xsi:type="dcterms:W3CDTF">2007-03-02T12:34:40Z</dcterms:created>
  <dcterms:modified xsi:type="dcterms:W3CDTF">2017-07-05T14:06:30Z</dcterms:modified>
</cp:coreProperties>
</file>